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95" windowHeight="9945" tabRatio="67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<sst xmlns="http://schemas.openxmlformats.org/spreadsheetml/2006/main" count="178" uniqueCount="134">
  <si>
    <t>宁波市劳务派遣机构年度审验信息统计表（区县（市）劳动关系部门填写）</t>
  </si>
  <si>
    <t>总序号</t>
  </si>
  <si>
    <t>地区</t>
  </si>
  <si>
    <t>单位类型</t>
  </si>
  <si>
    <t>公司现有注册资本（万元）</t>
  </si>
  <si>
    <t>许可证注册资本（万元）</t>
  </si>
  <si>
    <t>是否已申请人力资源服务许可证</t>
  </si>
  <si>
    <t>是否已参加宁波市人力资源服务行业协会</t>
  </si>
  <si>
    <t>是否已建立工会</t>
  </si>
  <si>
    <t>许可证号</t>
  </si>
  <si>
    <t>劳务派遣单位名称</t>
  </si>
  <si>
    <t>地址</t>
  </si>
  <si>
    <t>法人代表</t>
  </si>
  <si>
    <t>联系电话</t>
  </si>
  <si>
    <t>区县（市）审查意见</t>
  </si>
  <si>
    <t>公司主要服务的用工单位所属行业分布（打√多选）</t>
  </si>
  <si>
    <t>公司服务的用工单位数量</t>
  </si>
  <si>
    <t>公司自用员工情况</t>
  </si>
  <si>
    <t>公司派遣员工情况</t>
  </si>
  <si>
    <t>用工单位性质分布</t>
  </si>
  <si>
    <t>派遣员工情况</t>
  </si>
  <si>
    <t>与用工单位订立派遣协议情况</t>
  </si>
  <si>
    <t>公司经营年度收入情况</t>
  </si>
  <si>
    <t>无分公司的（子公司）的劳务派遣单位</t>
  </si>
  <si>
    <t>自身为总公司（母公司）的劳务派遣单位</t>
  </si>
  <si>
    <t>劳务派遣分公司</t>
  </si>
  <si>
    <t>劳务派遣子公司</t>
  </si>
  <si>
    <t>国有企业</t>
  </si>
  <si>
    <t>其他内资企业</t>
  </si>
  <si>
    <t>港澳台资及外资企业</t>
  </si>
  <si>
    <t>合资企业（含港澳台资）</t>
  </si>
  <si>
    <t>国家机关</t>
  </si>
  <si>
    <t>事业单位</t>
  </si>
  <si>
    <t>其他单位</t>
  </si>
  <si>
    <t>合计</t>
  </si>
  <si>
    <t>户籍所在地</t>
  </si>
  <si>
    <t>学历情况</t>
  </si>
  <si>
    <t>劳动合同情况</t>
  </si>
  <si>
    <t>派遣去向</t>
  </si>
  <si>
    <t>用工岗位情况</t>
  </si>
  <si>
    <t>劳动报酬情况</t>
  </si>
  <si>
    <t>派遣期限情况</t>
  </si>
  <si>
    <t>社会保险情况
（养老、医疗、工伤、失业、生育）</t>
  </si>
  <si>
    <t>所有经营业务年度收入总额（万元）</t>
  </si>
  <si>
    <t>其中：劳务派遣业务年度收入</t>
  </si>
  <si>
    <t>合格</t>
  </si>
  <si>
    <t>整改</t>
  </si>
  <si>
    <t>不合格</t>
  </si>
  <si>
    <t>注销</t>
  </si>
  <si>
    <t>采矿业</t>
  </si>
  <si>
    <t>电力、燃气及水生产和供应业</t>
  </si>
  <si>
    <t>批发和零售业</t>
  </si>
  <si>
    <t>住宿和餐饮业</t>
  </si>
  <si>
    <t>金融业</t>
  </si>
  <si>
    <t>租赁和商务服务业</t>
  </si>
  <si>
    <t>水利、环境和公共设施管理业</t>
  </si>
  <si>
    <t>教育业</t>
  </si>
  <si>
    <t>文化、体育和娱乐业</t>
  </si>
  <si>
    <t>制造业</t>
  </si>
  <si>
    <t>建筑业</t>
  </si>
  <si>
    <t>交通运输、仓储和邮政业</t>
  </si>
  <si>
    <t>信息传输、软件和信息技术服务业</t>
  </si>
  <si>
    <t>房地产业</t>
  </si>
  <si>
    <t>科学研究和技术服务业</t>
  </si>
  <si>
    <t>居民服务、修理和其他服务业</t>
  </si>
  <si>
    <t>卫生和社会工作</t>
  </si>
  <si>
    <t>公共管理、社会保障和社会组织</t>
  </si>
  <si>
    <t>其他行业</t>
  </si>
  <si>
    <t>总数
（家）</t>
  </si>
  <si>
    <t>其中：宁波市用工单位数（家）</t>
  </si>
  <si>
    <t>自用员工总数
（人）</t>
  </si>
  <si>
    <t>其中：从事劳务派遣管理的自用员工数（人）</t>
  </si>
  <si>
    <t>派遣员工总人数（人）</t>
  </si>
  <si>
    <t>其中：在宁波工作的派遣员工人数（人）</t>
  </si>
  <si>
    <t>派遣员工总人次（人次）</t>
  </si>
  <si>
    <t>其中：在宁波工作的派遣员工总人次（人次）</t>
  </si>
  <si>
    <t>用工单位总数
（家）</t>
  </si>
  <si>
    <t>派遣员工总数
（人次）</t>
  </si>
  <si>
    <t>工资发放形式</t>
  </si>
  <si>
    <t>宁波籍
（人）</t>
  </si>
  <si>
    <t>非宁波籍</t>
  </si>
  <si>
    <t>初中（含）以下（人）</t>
  </si>
  <si>
    <t>中专、高中（人）</t>
  </si>
  <si>
    <t>大专（人）</t>
  </si>
  <si>
    <t>本科（人）</t>
  </si>
  <si>
    <t>研究生（含）以上（人）</t>
  </si>
  <si>
    <t>2年及以上
（人）</t>
  </si>
  <si>
    <t>无固定期限
（人）</t>
  </si>
  <si>
    <t>其他期限
（人）</t>
  </si>
  <si>
    <t>本地派遣
（人次）</t>
  </si>
  <si>
    <t>省内异地派遣（人次）</t>
  </si>
  <si>
    <t>省外异地派遣（人次）</t>
  </si>
  <si>
    <t>外省派遣到省内（人次）</t>
  </si>
  <si>
    <t>临时性岗位
（人次）</t>
  </si>
  <si>
    <t>辅助性岗位（人次）</t>
  </si>
  <si>
    <t>替代性岗位（人次）</t>
  </si>
  <si>
    <t>其他岗位（人次）</t>
  </si>
  <si>
    <t>非小时工</t>
  </si>
  <si>
    <t>小时工</t>
  </si>
  <si>
    <t>1年（含）以下（人次）</t>
  </si>
  <si>
    <t>1-2年（含）
（人次）</t>
  </si>
  <si>
    <t>2-5年（含）
（人次）</t>
  </si>
  <si>
    <t>5年以上
（人次）</t>
  </si>
  <si>
    <t>2年（含）以下（份）</t>
  </si>
  <si>
    <t>2-5年（含）
（份）</t>
  </si>
  <si>
    <t>5年以上
（份）</t>
  </si>
  <si>
    <t>不确定期限
（份）</t>
  </si>
  <si>
    <t>劳务派遣业务年度收入总额
（万元）</t>
  </si>
  <si>
    <t>在本公司人力资源服务业务年度收入中所占比例（%）</t>
  </si>
  <si>
    <t>收入分类</t>
  </si>
  <si>
    <t>所在地</t>
  </si>
  <si>
    <t>序号</t>
  </si>
  <si>
    <t>有分公司</t>
  </si>
  <si>
    <t>有子公司</t>
  </si>
  <si>
    <t>全部由劳务派遣单位支付（家）</t>
  </si>
  <si>
    <t>部分由劳务派遣单位支付（家）</t>
  </si>
  <si>
    <t>由用工单位支付（家）</t>
  </si>
  <si>
    <t>省内
（人）</t>
  </si>
  <si>
    <t>省外
（人）</t>
  </si>
  <si>
    <t>用工单位数（家）</t>
  </si>
  <si>
    <t>派遣员工数（人次）</t>
  </si>
  <si>
    <t>员工平均工资
（元/月）</t>
  </si>
  <si>
    <t>3000元（含）以下（人）</t>
  </si>
  <si>
    <t>3001-5000元（人）</t>
  </si>
  <si>
    <t>5001-7000元（人）</t>
  </si>
  <si>
    <t>7000元以上（人）</t>
  </si>
  <si>
    <t>员工平均工资
（元/小时）</t>
  </si>
  <si>
    <t>参加五险人数
（人次）</t>
  </si>
  <si>
    <t>未缴纳五险人数
（人次）</t>
  </si>
  <si>
    <t>仅参加商业保险人数（人次）</t>
  </si>
  <si>
    <t>劳务派遣管理费收入（万元）</t>
  </si>
  <si>
    <t>代收代付派遣员工工资薪金（万元）</t>
  </si>
  <si>
    <t>代收代付派遣员工的职工福利费、职工教育经费、工会经费（万元）</t>
  </si>
  <si>
    <t>代收代付派遣员的社保费和公积金（万元）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</si>
</sst>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8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8" applyNumberFormat="0" applyAlignment="0" applyProtection="0">
      <alignment vertical="center"/>
    </xf>
    <xf numFmtId="0" fontId="21" fillId="13" borderId="22" applyNumberFormat="0" applyAlignment="0" applyProtection="0">
      <alignment vertical="center"/>
    </xf>
    <xf numFmtId="0" fontId="6" fillId="4" borderId="1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"/>
  <sheetViews>
    <sheetView tabSelected="1" zoomScale="115" zoomScaleNormal="115" topLeftCell="EA1" workbookViewId="0">
      <selection activeCell="DS17" sqref="DS17"/>
    </sheetView>
  </sheetViews>
  <sheetFormatPr defaultColWidth="9" defaultRowHeight="13.5" outlineLevelRow="4"/>
  <cols>
    <col min="1" max="13" width="9" style="2"/>
    <col min="14" max="14" width="15.375" style="2" customWidth="1"/>
    <col min="15" max="15" width="12.625" style="2" customWidth="1"/>
    <col min="16" max="18" width="9" style="2"/>
    <col min="19" max="22" width="9.00833333333333" style="2" customWidth="1"/>
    <col min="23" max="44" width="9" style="2"/>
    <col min="45" max="45" width="10.625" style="2" customWidth="1"/>
    <col min="46" max="51" width="9" style="2"/>
    <col min="52" max="54" width="9.00833333333333" style="2" customWidth="1"/>
    <col min="55" max="56" width="9" style="2"/>
    <col min="57" max="59" width="9.00833333333333" style="2" customWidth="1"/>
    <col min="60" max="122" width="9" style="2"/>
    <col min="123" max="125" width="11.925" style="2" customWidth="1"/>
    <col min="126" max="136" width="9" style="2"/>
    <col min="137" max="16361" width="9" style="3"/>
    <col min="16362" max="16384" width="9" style="4"/>
  </cols>
  <sheetData>
    <row r="1" ht="21" spans="1:13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27"/>
    </row>
    <row r="2" s="1" customFormat="1" spans="1:16377">
      <c r="A2" s="7" t="s">
        <v>1</v>
      </c>
      <c r="B2" s="8" t="s">
        <v>2</v>
      </c>
      <c r="C2" s="9"/>
      <c r="D2" s="10" t="s">
        <v>3</v>
      </c>
      <c r="E2" s="11"/>
      <c r="F2" s="11"/>
      <c r="G2" s="11"/>
      <c r="H2" s="12"/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8" t="s">
        <v>14</v>
      </c>
      <c r="T2" s="21"/>
      <c r="U2" s="21"/>
      <c r="V2" s="21"/>
      <c r="W2" s="7" t="s">
        <v>15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 t="s">
        <v>16</v>
      </c>
      <c r="AQ2" s="7"/>
      <c r="AR2" s="7" t="s">
        <v>17</v>
      </c>
      <c r="AS2" s="7"/>
      <c r="AT2" s="7" t="s">
        <v>18</v>
      </c>
      <c r="AU2" s="7"/>
      <c r="AV2" s="7"/>
      <c r="AW2" s="7"/>
      <c r="AX2" s="7" t="s">
        <v>19</v>
      </c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 t="s">
        <v>20</v>
      </c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 t="s">
        <v>21</v>
      </c>
      <c r="DW2" s="7"/>
      <c r="DX2" s="7"/>
      <c r="DY2" s="7"/>
      <c r="DZ2" s="10" t="s">
        <v>22</v>
      </c>
      <c r="EA2" s="11"/>
      <c r="EB2" s="11"/>
      <c r="EC2" s="11"/>
      <c r="ED2" s="11"/>
      <c r="EE2" s="11"/>
      <c r="EF2" s="12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</row>
    <row r="3" s="1" customFormat="1" spans="1:16377">
      <c r="A3" s="7"/>
      <c r="B3" s="13"/>
      <c r="C3" s="14"/>
      <c r="D3" s="15" t="s">
        <v>23</v>
      </c>
      <c r="E3" s="7" t="s">
        <v>24</v>
      </c>
      <c r="F3" s="7"/>
      <c r="G3" s="7" t="s">
        <v>25</v>
      </c>
      <c r="H3" s="7" t="s">
        <v>26</v>
      </c>
      <c r="I3" s="7"/>
      <c r="J3" s="7"/>
      <c r="K3" s="7"/>
      <c r="L3" s="7"/>
      <c r="M3" s="7"/>
      <c r="N3" s="7"/>
      <c r="O3" s="7"/>
      <c r="P3" s="7"/>
      <c r="Q3" s="7"/>
      <c r="R3" s="7"/>
      <c r="S3" s="16"/>
      <c r="T3" s="22"/>
      <c r="U3" s="22"/>
      <c r="V3" s="22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 t="s">
        <v>27</v>
      </c>
      <c r="AY3" s="7"/>
      <c r="AZ3" s="7"/>
      <c r="BA3" s="7"/>
      <c r="BB3" s="7"/>
      <c r="BC3" s="7" t="s">
        <v>28</v>
      </c>
      <c r="BD3" s="7"/>
      <c r="BE3" s="7"/>
      <c r="BF3" s="7"/>
      <c r="BG3" s="7"/>
      <c r="BH3" s="7" t="s">
        <v>29</v>
      </c>
      <c r="BI3" s="7"/>
      <c r="BJ3" s="7"/>
      <c r="BK3" s="7"/>
      <c r="BL3" s="7"/>
      <c r="BM3" s="7" t="s">
        <v>30</v>
      </c>
      <c r="BN3" s="7"/>
      <c r="BO3" s="7"/>
      <c r="BP3" s="7"/>
      <c r="BQ3" s="7"/>
      <c r="BR3" s="7" t="s">
        <v>31</v>
      </c>
      <c r="BS3" s="7"/>
      <c r="BT3" s="7"/>
      <c r="BU3" s="7"/>
      <c r="BV3" s="7"/>
      <c r="BW3" s="7" t="s">
        <v>32</v>
      </c>
      <c r="BX3" s="7"/>
      <c r="BY3" s="7"/>
      <c r="BZ3" s="7"/>
      <c r="CA3" s="7"/>
      <c r="CB3" s="7" t="s">
        <v>33</v>
      </c>
      <c r="CC3" s="7"/>
      <c r="CD3" s="7"/>
      <c r="CE3" s="7"/>
      <c r="CF3" s="7"/>
      <c r="CG3" s="7" t="s">
        <v>34</v>
      </c>
      <c r="CH3" s="7"/>
      <c r="CI3" s="7"/>
      <c r="CJ3" s="7"/>
      <c r="CK3" s="7"/>
      <c r="CL3" s="7" t="s">
        <v>35</v>
      </c>
      <c r="CM3" s="7"/>
      <c r="CN3" s="7"/>
      <c r="CO3" s="10" t="s">
        <v>36</v>
      </c>
      <c r="CP3" s="11"/>
      <c r="CQ3" s="11"/>
      <c r="CR3" s="11"/>
      <c r="CS3" s="11"/>
      <c r="CT3" s="7" t="s">
        <v>37</v>
      </c>
      <c r="CU3" s="7"/>
      <c r="CV3" s="7"/>
      <c r="CW3" s="10" t="s">
        <v>38</v>
      </c>
      <c r="CX3" s="11"/>
      <c r="CY3" s="11"/>
      <c r="CZ3" s="12"/>
      <c r="DA3" s="7" t="s">
        <v>39</v>
      </c>
      <c r="DB3" s="7"/>
      <c r="DC3" s="7"/>
      <c r="DD3" s="7"/>
      <c r="DE3" s="10" t="s">
        <v>40</v>
      </c>
      <c r="DF3" s="11"/>
      <c r="DG3" s="11"/>
      <c r="DH3" s="11"/>
      <c r="DI3" s="11"/>
      <c r="DJ3" s="11"/>
      <c r="DK3" s="11"/>
      <c r="DL3" s="11"/>
      <c r="DM3" s="11"/>
      <c r="DN3" s="11"/>
      <c r="DO3" s="7" t="s">
        <v>41</v>
      </c>
      <c r="DP3" s="7"/>
      <c r="DQ3" s="7"/>
      <c r="DR3" s="7"/>
      <c r="DS3" s="7" t="s">
        <v>42</v>
      </c>
      <c r="DT3" s="7"/>
      <c r="DU3" s="7"/>
      <c r="DV3" s="7"/>
      <c r="DW3" s="7"/>
      <c r="DX3" s="7"/>
      <c r="DY3" s="7"/>
      <c r="DZ3" s="7" t="s">
        <v>43</v>
      </c>
      <c r="EA3" s="7" t="s">
        <v>44</v>
      </c>
      <c r="EB3" s="7"/>
      <c r="EC3" s="7"/>
      <c r="ED3" s="7"/>
      <c r="EE3" s="7"/>
      <c r="EF3" s="7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</row>
    <row r="4" s="1" customFormat="1" spans="1:16377">
      <c r="A4" s="7"/>
      <c r="B4" s="16"/>
      <c r="C4" s="17"/>
      <c r="D4" s="18"/>
      <c r="E4" s="7"/>
      <c r="F4" s="7"/>
      <c r="G4" s="7"/>
      <c r="H4" s="7"/>
      <c r="I4" s="20"/>
      <c r="J4" s="20"/>
      <c r="K4" s="20"/>
      <c r="L4" s="20"/>
      <c r="M4" s="20"/>
      <c r="N4" s="7"/>
      <c r="O4" s="7"/>
      <c r="P4" s="7"/>
      <c r="Q4" s="7"/>
      <c r="R4" s="7"/>
      <c r="S4" s="23" t="s">
        <v>45</v>
      </c>
      <c r="T4" s="23" t="s">
        <v>46</v>
      </c>
      <c r="U4" s="23" t="s">
        <v>47</v>
      </c>
      <c r="V4" s="24" t="s">
        <v>48</v>
      </c>
      <c r="W4" s="7" t="s">
        <v>49</v>
      </c>
      <c r="X4" s="7" t="s">
        <v>50</v>
      </c>
      <c r="Y4" s="7" t="s">
        <v>51</v>
      </c>
      <c r="Z4" s="7" t="s">
        <v>52</v>
      </c>
      <c r="AA4" s="7" t="s">
        <v>53</v>
      </c>
      <c r="AB4" s="7" t="s">
        <v>54</v>
      </c>
      <c r="AC4" s="7" t="s">
        <v>55</v>
      </c>
      <c r="AD4" s="7" t="s">
        <v>56</v>
      </c>
      <c r="AE4" s="7" t="s">
        <v>57</v>
      </c>
      <c r="AF4" s="7" t="s">
        <v>58</v>
      </c>
      <c r="AG4" s="7" t="s">
        <v>59</v>
      </c>
      <c r="AH4" s="7" t="s">
        <v>60</v>
      </c>
      <c r="AI4" s="7" t="s">
        <v>61</v>
      </c>
      <c r="AJ4" s="7" t="s">
        <v>62</v>
      </c>
      <c r="AK4" s="7" t="s">
        <v>63</v>
      </c>
      <c r="AL4" s="7" t="s">
        <v>64</v>
      </c>
      <c r="AM4" s="7" t="s">
        <v>65</v>
      </c>
      <c r="AN4" s="7" t="s">
        <v>66</v>
      </c>
      <c r="AO4" s="7" t="s">
        <v>67</v>
      </c>
      <c r="AP4" s="7" t="s">
        <v>68</v>
      </c>
      <c r="AQ4" s="7" t="s">
        <v>69</v>
      </c>
      <c r="AR4" s="7" t="s">
        <v>70</v>
      </c>
      <c r="AS4" s="7" t="s">
        <v>71</v>
      </c>
      <c r="AT4" s="15" t="s">
        <v>72</v>
      </c>
      <c r="AU4" s="7" t="s">
        <v>73</v>
      </c>
      <c r="AV4" s="15" t="s">
        <v>74</v>
      </c>
      <c r="AW4" s="7" t="s">
        <v>75</v>
      </c>
      <c r="AX4" s="7" t="s">
        <v>76</v>
      </c>
      <c r="AY4" s="7" t="s">
        <v>77</v>
      </c>
      <c r="AZ4" s="7" t="s">
        <v>78</v>
      </c>
      <c r="BA4" s="7"/>
      <c r="BB4" s="7"/>
      <c r="BC4" s="7" t="s">
        <v>76</v>
      </c>
      <c r="BD4" s="7" t="s">
        <v>77</v>
      </c>
      <c r="BE4" s="7" t="s">
        <v>78</v>
      </c>
      <c r="BF4" s="7"/>
      <c r="BG4" s="7"/>
      <c r="BH4" s="7" t="s">
        <v>76</v>
      </c>
      <c r="BI4" s="7" t="s">
        <v>77</v>
      </c>
      <c r="BJ4" s="7" t="s">
        <v>78</v>
      </c>
      <c r="BK4" s="7"/>
      <c r="BL4" s="7"/>
      <c r="BM4" s="7" t="s">
        <v>76</v>
      </c>
      <c r="BN4" s="7" t="s">
        <v>77</v>
      </c>
      <c r="BO4" s="7" t="s">
        <v>78</v>
      </c>
      <c r="BP4" s="7"/>
      <c r="BQ4" s="7"/>
      <c r="BR4" s="7" t="s">
        <v>76</v>
      </c>
      <c r="BS4" s="7" t="s">
        <v>77</v>
      </c>
      <c r="BT4" s="7" t="s">
        <v>78</v>
      </c>
      <c r="BU4" s="7"/>
      <c r="BV4" s="7"/>
      <c r="BW4" s="7" t="s">
        <v>76</v>
      </c>
      <c r="BX4" s="7" t="s">
        <v>77</v>
      </c>
      <c r="BY4" s="7" t="s">
        <v>78</v>
      </c>
      <c r="BZ4" s="7"/>
      <c r="CA4" s="7"/>
      <c r="CB4" s="7" t="s">
        <v>76</v>
      </c>
      <c r="CC4" s="7" t="s">
        <v>77</v>
      </c>
      <c r="CD4" s="7" t="s">
        <v>78</v>
      </c>
      <c r="CE4" s="7"/>
      <c r="CF4" s="7"/>
      <c r="CG4" s="7" t="s">
        <v>76</v>
      </c>
      <c r="CH4" s="7" t="s">
        <v>77</v>
      </c>
      <c r="CI4" s="7" t="s">
        <v>78</v>
      </c>
      <c r="CJ4" s="7"/>
      <c r="CK4" s="7"/>
      <c r="CL4" s="7" t="s">
        <v>79</v>
      </c>
      <c r="CM4" s="7" t="s">
        <v>80</v>
      </c>
      <c r="CN4" s="7"/>
      <c r="CO4" s="15" t="s">
        <v>81</v>
      </c>
      <c r="CP4" s="15" t="s">
        <v>82</v>
      </c>
      <c r="CQ4" s="15" t="s">
        <v>83</v>
      </c>
      <c r="CR4" s="15" t="s">
        <v>84</v>
      </c>
      <c r="CS4" s="15" t="s">
        <v>85</v>
      </c>
      <c r="CT4" s="7" t="s">
        <v>86</v>
      </c>
      <c r="CU4" s="7" t="s">
        <v>87</v>
      </c>
      <c r="CV4" s="7" t="s">
        <v>88</v>
      </c>
      <c r="CW4" s="15" t="s">
        <v>89</v>
      </c>
      <c r="CX4" s="15" t="s">
        <v>90</v>
      </c>
      <c r="CY4" s="15" t="s">
        <v>91</v>
      </c>
      <c r="CZ4" s="15" t="s">
        <v>92</v>
      </c>
      <c r="DA4" s="7" t="s">
        <v>93</v>
      </c>
      <c r="DB4" s="7" t="s">
        <v>94</v>
      </c>
      <c r="DC4" s="7" t="s">
        <v>95</v>
      </c>
      <c r="DD4" s="7" t="s">
        <v>96</v>
      </c>
      <c r="DE4" s="10" t="s">
        <v>97</v>
      </c>
      <c r="DF4" s="11"/>
      <c r="DG4" s="11"/>
      <c r="DH4" s="11"/>
      <c r="DI4" s="11"/>
      <c r="DJ4" s="11"/>
      <c r="DK4" s="12"/>
      <c r="DL4" s="10" t="s">
        <v>98</v>
      </c>
      <c r="DM4" s="11"/>
      <c r="DN4" s="11"/>
      <c r="DO4" s="7" t="s">
        <v>99</v>
      </c>
      <c r="DP4" s="7" t="s">
        <v>100</v>
      </c>
      <c r="DQ4" s="7" t="s">
        <v>101</v>
      </c>
      <c r="DR4" s="7" t="s">
        <v>102</v>
      </c>
      <c r="DS4" s="7"/>
      <c r="DT4" s="7"/>
      <c r="DU4" s="7"/>
      <c r="DV4" s="7" t="s">
        <v>103</v>
      </c>
      <c r="DW4" s="7" t="s">
        <v>104</v>
      </c>
      <c r="DX4" s="7" t="s">
        <v>105</v>
      </c>
      <c r="DY4" s="7" t="s">
        <v>106</v>
      </c>
      <c r="DZ4" s="7"/>
      <c r="EA4" s="7" t="s">
        <v>107</v>
      </c>
      <c r="EB4" s="15" t="s">
        <v>108</v>
      </c>
      <c r="EC4" s="7" t="s">
        <v>109</v>
      </c>
      <c r="ED4" s="7"/>
      <c r="EE4" s="7"/>
      <c r="EF4" s="7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</row>
    <row r="5" s="1" customFormat="1" ht="63" spans="1:16377">
      <c r="A5" s="7"/>
      <c r="B5" s="7" t="s">
        <v>110</v>
      </c>
      <c r="C5" s="7" t="s">
        <v>111</v>
      </c>
      <c r="D5" s="19"/>
      <c r="E5" s="7" t="s">
        <v>112</v>
      </c>
      <c r="F5" s="7" t="s">
        <v>113</v>
      </c>
      <c r="G5" s="7"/>
      <c r="H5" s="7"/>
      <c r="I5" s="20"/>
      <c r="J5" s="20"/>
      <c r="K5" s="20"/>
      <c r="L5" s="20"/>
      <c r="M5" s="20"/>
      <c r="N5" s="7"/>
      <c r="O5" s="7"/>
      <c r="P5" s="7"/>
      <c r="Q5" s="7"/>
      <c r="R5" s="7"/>
      <c r="S5" s="25"/>
      <c r="T5" s="25"/>
      <c r="U5" s="25"/>
      <c r="V5" s="2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19"/>
      <c r="AU5" s="7"/>
      <c r="AV5" s="19"/>
      <c r="AW5" s="7"/>
      <c r="AX5" s="7"/>
      <c r="AY5" s="7"/>
      <c r="AZ5" s="7" t="s">
        <v>114</v>
      </c>
      <c r="BA5" s="7" t="s">
        <v>115</v>
      </c>
      <c r="BB5" s="7" t="s">
        <v>116</v>
      </c>
      <c r="BC5" s="7"/>
      <c r="BD5" s="7"/>
      <c r="BE5" s="7" t="s">
        <v>114</v>
      </c>
      <c r="BF5" s="7" t="s">
        <v>115</v>
      </c>
      <c r="BG5" s="7" t="s">
        <v>116</v>
      </c>
      <c r="BH5" s="7"/>
      <c r="BI5" s="7"/>
      <c r="BJ5" s="7" t="s">
        <v>114</v>
      </c>
      <c r="BK5" s="7" t="s">
        <v>115</v>
      </c>
      <c r="BL5" s="7" t="s">
        <v>116</v>
      </c>
      <c r="BM5" s="7"/>
      <c r="BN5" s="7"/>
      <c r="BO5" s="7" t="s">
        <v>114</v>
      </c>
      <c r="BP5" s="7" t="s">
        <v>115</v>
      </c>
      <c r="BQ5" s="7" t="s">
        <v>116</v>
      </c>
      <c r="BR5" s="7"/>
      <c r="BS5" s="7"/>
      <c r="BT5" s="7" t="s">
        <v>114</v>
      </c>
      <c r="BU5" s="7" t="s">
        <v>115</v>
      </c>
      <c r="BV5" s="7" t="s">
        <v>116</v>
      </c>
      <c r="BW5" s="7"/>
      <c r="BX5" s="7"/>
      <c r="BY5" s="7" t="s">
        <v>114</v>
      </c>
      <c r="BZ5" s="7" t="s">
        <v>115</v>
      </c>
      <c r="CA5" s="7" t="s">
        <v>116</v>
      </c>
      <c r="CB5" s="7"/>
      <c r="CC5" s="7"/>
      <c r="CD5" s="7" t="s">
        <v>114</v>
      </c>
      <c r="CE5" s="7" t="s">
        <v>115</v>
      </c>
      <c r="CF5" s="7" t="s">
        <v>116</v>
      </c>
      <c r="CG5" s="7"/>
      <c r="CH5" s="7"/>
      <c r="CI5" s="7" t="s">
        <v>114</v>
      </c>
      <c r="CJ5" s="7" t="s">
        <v>115</v>
      </c>
      <c r="CK5" s="7" t="s">
        <v>116</v>
      </c>
      <c r="CL5" s="7"/>
      <c r="CM5" s="7" t="s">
        <v>117</v>
      </c>
      <c r="CN5" s="7" t="s">
        <v>118</v>
      </c>
      <c r="CO5" s="19"/>
      <c r="CP5" s="19"/>
      <c r="CQ5" s="19"/>
      <c r="CR5" s="19"/>
      <c r="CS5" s="19"/>
      <c r="CT5" s="7"/>
      <c r="CU5" s="7"/>
      <c r="CV5" s="7"/>
      <c r="CW5" s="19"/>
      <c r="CX5" s="19"/>
      <c r="CY5" s="19"/>
      <c r="CZ5" s="19"/>
      <c r="DA5" s="7"/>
      <c r="DB5" s="7"/>
      <c r="DC5" s="7"/>
      <c r="DD5" s="7"/>
      <c r="DE5" s="7" t="s">
        <v>119</v>
      </c>
      <c r="DF5" s="7" t="s">
        <v>120</v>
      </c>
      <c r="DG5" s="7" t="s">
        <v>121</v>
      </c>
      <c r="DH5" s="7" t="s">
        <v>122</v>
      </c>
      <c r="DI5" s="7" t="s">
        <v>123</v>
      </c>
      <c r="DJ5" s="7" t="s">
        <v>124</v>
      </c>
      <c r="DK5" s="7" t="s">
        <v>125</v>
      </c>
      <c r="DL5" s="7" t="s">
        <v>119</v>
      </c>
      <c r="DM5" s="7" t="s">
        <v>120</v>
      </c>
      <c r="DN5" s="7" t="s">
        <v>126</v>
      </c>
      <c r="DO5" s="7"/>
      <c r="DP5" s="7"/>
      <c r="DQ5" s="7"/>
      <c r="DR5" s="7"/>
      <c r="DS5" s="7" t="s">
        <v>127</v>
      </c>
      <c r="DT5" s="7" t="s">
        <v>128</v>
      </c>
      <c r="DU5" s="7" t="s">
        <v>129</v>
      </c>
      <c r="DV5" s="7"/>
      <c r="DW5" s="7"/>
      <c r="DX5" s="7"/>
      <c r="DY5" s="7"/>
      <c r="DZ5" s="7"/>
      <c r="EA5" s="7"/>
      <c r="EB5" s="19"/>
      <c r="EC5" s="7" t="s">
        <v>130</v>
      </c>
      <c r="ED5" s="7" t="s">
        <v>131</v>
      </c>
      <c r="EE5" s="7" t="s">
        <v>132</v>
      </c>
      <c r="EF5" s="7" t="s">
        <v>133</v>
      </c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</row>
  </sheetData>
  <mergeCells count="131">
    <mergeCell ref="A1:EF1"/>
    <mergeCell ref="D2:H2"/>
    <mergeCell ref="AX2:CK2"/>
    <mergeCell ref="CL2:DU2"/>
    <mergeCell ref="DZ2:EF2"/>
    <mergeCell ref="AX3:BB3"/>
    <mergeCell ref="BC3:BG3"/>
    <mergeCell ref="BH3:BL3"/>
    <mergeCell ref="BM3:BQ3"/>
    <mergeCell ref="BR3:BV3"/>
    <mergeCell ref="BW3:CA3"/>
    <mergeCell ref="CB3:CF3"/>
    <mergeCell ref="CG3:CK3"/>
    <mergeCell ref="CL3:CN3"/>
    <mergeCell ref="CO3:CS3"/>
    <mergeCell ref="CT3:CV3"/>
    <mergeCell ref="CW3:CZ3"/>
    <mergeCell ref="DA3:DD3"/>
    <mergeCell ref="DE3:DN3"/>
    <mergeCell ref="DO3:DR3"/>
    <mergeCell ref="EA3:EF3"/>
    <mergeCell ref="AZ4:BB4"/>
    <mergeCell ref="BE4:BG4"/>
    <mergeCell ref="BJ4:BL4"/>
    <mergeCell ref="BO4:BQ4"/>
    <mergeCell ref="BT4:BV4"/>
    <mergeCell ref="BY4:CA4"/>
    <mergeCell ref="CD4:CF4"/>
    <mergeCell ref="CI4:CK4"/>
    <mergeCell ref="CM4:CN4"/>
    <mergeCell ref="DE4:DK4"/>
    <mergeCell ref="DL4:DN4"/>
    <mergeCell ref="EC4:EF4"/>
    <mergeCell ref="A2:A5"/>
    <mergeCell ref="D3:D5"/>
    <mergeCell ref="G3:G5"/>
    <mergeCell ref="H3:H5"/>
    <mergeCell ref="I2:I5"/>
    <mergeCell ref="J2:J5"/>
    <mergeCell ref="K2:K5"/>
    <mergeCell ref="L2:L5"/>
    <mergeCell ref="M2:M5"/>
    <mergeCell ref="N2:N5"/>
    <mergeCell ref="O2:O5"/>
    <mergeCell ref="P2:P5"/>
    <mergeCell ref="Q2:Q5"/>
    <mergeCell ref="R2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BC4:BC5"/>
    <mergeCell ref="BD4:BD5"/>
    <mergeCell ref="BH4:BH5"/>
    <mergeCell ref="BI4:BI5"/>
    <mergeCell ref="BM4:BM5"/>
    <mergeCell ref="BN4:BN5"/>
    <mergeCell ref="BR4:BR5"/>
    <mergeCell ref="BS4:BS5"/>
    <mergeCell ref="BW4:BW5"/>
    <mergeCell ref="BX4:BX5"/>
    <mergeCell ref="CB4:CB5"/>
    <mergeCell ref="CC4:CC5"/>
    <mergeCell ref="CG4:CG5"/>
    <mergeCell ref="CH4:CH5"/>
    <mergeCell ref="CL4:CL5"/>
    <mergeCell ref="CO4:CO5"/>
    <mergeCell ref="CP4:CP5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Z4:CZ5"/>
    <mergeCell ref="DA4:DA5"/>
    <mergeCell ref="DB4:DB5"/>
    <mergeCell ref="DC4:DC5"/>
    <mergeCell ref="DD4:DD5"/>
    <mergeCell ref="DO4:DO5"/>
    <mergeCell ref="DP4:DP5"/>
    <mergeCell ref="DQ4:DQ5"/>
    <mergeCell ref="DR4:DR5"/>
    <mergeCell ref="DV4:DV5"/>
    <mergeCell ref="DW4:DW5"/>
    <mergeCell ref="DX4:DX5"/>
    <mergeCell ref="DY4:DY5"/>
    <mergeCell ref="DZ3:DZ5"/>
    <mergeCell ref="EA4:EA5"/>
    <mergeCell ref="EB4:EB5"/>
    <mergeCell ref="AP2:AQ3"/>
    <mergeCell ref="AR2:AS3"/>
    <mergeCell ref="B2:C4"/>
    <mergeCell ref="E3:F4"/>
    <mergeCell ref="S2:V3"/>
    <mergeCell ref="W2:AO3"/>
    <mergeCell ref="DS3:DU4"/>
    <mergeCell ref="AT2:AW3"/>
    <mergeCell ref="DV2:DY3"/>
  </mergeCells>
  <dataValidations count="1">
    <dataValidation allowBlank="1" showInputMessage="1" showErrorMessage="1" sqref="V1 S2 AP2 AQ2 AP3 AQ3 AP4 AQ4 I3:I5 J3:J5 K3:K5 L3:L5 M3:M5 V3:V1048576"/>
  </dataValidation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"/>
    </sheetView>
  </sheetViews>
  <sheetFormatPr defaultColWidth="9" defaultRowHeight="13.5"/>
  <sheetData/>
  <dataValidations count="1">
    <dataValidation type="list" allowBlank="1" showInputMessage="1" showErrorMessage="1" sqref="J2:J1048576">
      <formula1>"合格,整改,不合格,注销"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彭俊</cp:lastModifiedBy>
  <dcterms:created xsi:type="dcterms:W3CDTF">2021-02-23T09:18:00Z</dcterms:created>
  <dcterms:modified xsi:type="dcterms:W3CDTF">2021-03-01T06:46:00Z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