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<sst xmlns="http://schemas.openxmlformats.org/spreadsheetml/2006/main" count="434" uniqueCount="426">
  <si>
    <t>2022年宁波市高校毕业学年学生职业培训补贴明细表</t>
  </si>
  <si>
    <t>序号</t>
  </si>
  <si>
    <t>类别</t>
  </si>
  <si>
    <t>培训单位</t>
  </si>
  <si>
    <t>开班编号</t>
  </si>
  <si>
    <t>培训人数</t>
  </si>
  <si>
    <t>培训补贴</t>
  </si>
  <si>
    <t>鉴定补贴</t>
  </si>
  <si>
    <t>小计</t>
  </si>
  <si>
    <t>人数</t>
  </si>
  <si>
    <t>金额</t>
  </si>
  <si>
    <t>创业实训</t>
  </si>
  <si>
    <t>宁波市人才培训中心</t>
  </si>
  <si>
    <t>21002498、21002678、21002677、21002676、21002675、21002674、21002673、21002672、21002671、21002670</t>
  </si>
  <si>
    <t>/</t>
  </si>
  <si>
    <t>合计</t>
  </si>
  <si>
    <t>开班编号：</t>
  </si>
  <si>
    <t>姓名</t>
  </si>
  <si>
    <t>孙灵杰</t>
  </si>
  <si>
    <t>余湛阶</t>
  </si>
  <si>
    <t>黄杭浙</t>
  </si>
  <si>
    <t>景哲文</t>
  </si>
  <si>
    <t>倪杭挺</t>
  </si>
  <si>
    <t>毛嘉涛</t>
  </si>
  <si>
    <t>冯统欢</t>
  </si>
  <si>
    <t>泮海波</t>
  </si>
  <si>
    <t>蒋晓永</t>
  </si>
  <si>
    <t>王柏然</t>
  </si>
  <si>
    <t>陈旭华</t>
  </si>
  <si>
    <t>王颂凯</t>
  </si>
  <si>
    <t>杨俊超</t>
  </si>
  <si>
    <t>李思茂</t>
  </si>
  <si>
    <t>周佳铭</t>
  </si>
  <si>
    <t>郑正韬</t>
  </si>
  <si>
    <t>金泽彬</t>
  </si>
  <si>
    <t>季宣运</t>
  </si>
  <si>
    <t>张巡笛</t>
  </si>
  <si>
    <t>张凯凯</t>
  </si>
  <si>
    <t>齐振莞</t>
  </si>
  <si>
    <t>倪秋瑞</t>
  </si>
  <si>
    <t>马明阳</t>
  </si>
  <si>
    <t>刘安宁</t>
  </si>
  <si>
    <t>金雨航</t>
  </si>
  <si>
    <t>叶星泽</t>
  </si>
  <si>
    <t>王震</t>
  </si>
  <si>
    <t>陈禹宏</t>
  </si>
  <si>
    <t>王宇豪</t>
  </si>
  <si>
    <t>陈鹏遥</t>
  </si>
  <si>
    <t>陈浩</t>
  </si>
  <si>
    <t>陈宏伟</t>
  </si>
  <si>
    <t>石晓坤</t>
  </si>
  <si>
    <t>张雪平</t>
  </si>
  <si>
    <t>王成杰</t>
  </si>
  <si>
    <t>董飞翔</t>
  </si>
  <si>
    <t>舒剑勇</t>
  </si>
  <si>
    <t>徐棋波</t>
  </si>
  <si>
    <t>鄢龙</t>
  </si>
  <si>
    <t>胡洪涛</t>
  </si>
  <si>
    <t>张烨航</t>
  </si>
  <si>
    <t>杨浩</t>
  </si>
  <si>
    <t>孙石歌</t>
  </si>
  <si>
    <t>陈建杰</t>
  </si>
  <si>
    <t>金博轩</t>
  </si>
  <si>
    <t>汪骁宇</t>
  </si>
  <si>
    <t>徐渝奇</t>
  </si>
  <si>
    <t>李凡</t>
  </si>
  <si>
    <t>黄纶</t>
  </si>
  <si>
    <t>卢思思</t>
  </si>
  <si>
    <t>朱家枫</t>
  </si>
  <si>
    <t>唐益辉</t>
  </si>
  <si>
    <t>潘旭云</t>
  </si>
  <si>
    <t>于思豪</t>
  </si>
  <si>
    <t>闫明</t>
  </si>
  <si>
    <t>吴俊杰</t>
  </si>
  <si>
    <t>温家益</t>
  </si>
  <si>
    <t>王周哲远</t>
  </si>
  <si>
    <t>王肖萧</t>
  </si>
  <si>
    <t>王骏涛</t>
  </si>
  <si>
    <t>王飞翔</t>
  </si>
  <si>
    <t>田锦楠</t>
  </si>
  <si>
    <t>施宸琛</t>
  </si>
  <si>
    <t>沈潇潇</t>
  </si>
  <si>
    <t>沈路</t>
  </si>
  <si>
    <t>沈安琪</t>
  </si>
  <si>
    <t>邱雨杰</t>
  </si>
  <si>
    <t>秦侃莹</t>
  </si>
  <si>
    <t>钱诗豪</t>
  </si>
  <si>
    <t>戚钧棋</t>
  </si>
  <si>
    <t>潘罗伟</t>
  </si>
  <si>
    <t>孟沈杰</t>
  </si>
  <si>
    <t>梅洋洋</t>
  </si>
  <si>
    <t>毛秋怡</t>
  </si>
  <si>
    <t>马益河</t>
  </si>
  <si>
    <t>刘益瑜</t>
  </si>
  <si>
    <t>刘皓齐</t>
  </si>
  <si>
    <t>林子彬</t>
  </si>
  <si>
    <t>林仁华</t>
  </si>
  <si>
    <t>李子祥</t>
  </si>
  <si>
    <t>李泽斌</t>
  </si>
  <si>
    <t>李潇</t>
  </si>
  <si>
    <t>蓝钧昊</t>
  </si>
  <si>
    <t>蒋若飞</t>
  </si>
  <si>
    <t>胡日衡</t>
  </si>
  <si>
    <t>胡宝勇</t>
  </si>
  <si>
    <t>葛扬余</t>
  </si>
  <si>
    <t>范呈民</t>
  </si>
  <si>
    <t>陈奇聪</t>
  </si>
  <si>
    <t>陈建</t>
  </si>
  <si>
    <t>陈樊鑫</t>
  </si>
  <si>
    <t>陈博</t>
  </si>
  <si>
    <t>曹中豪</t>
  </si>
  <si>
    <t>余航佳</t>
  </si>
  <si>
    <t>赵纪宏</t>
  </si>
  <si>
    <t>黄涵</t>
  </si>
  <si>
    <t>韦新玉</t>
  </si>
  <si>
    <t>王静</t>
  </si>
  <si>
    <t>王家隆</t>
  </si>
  <si>
    <t>张海龙</t>
  </si>
  <si>
    <t>罗国强</t>
  </si>
  <si>
    <t>李璐璐</t>
  </si>
  <si>
    <t>段莹莹</t>
  </si>
  <si>
    <t>石岩</t>
  </si>
  <si>
    <t>方雨欣</t>
  </si>
  <si>
    <t>徐凡</t>
  </si>
  <si>
    <t>王欣怡</t>
  </si>
  <si>
    <t>朱国栋</t>
  </si>
  <si>
    <t>周祝诚</t>
  </si>
  <si>
    <t>张倬豪</t>
  </si>
  <si>
    <t>张睿鑫</t>
  </si>
  <si>
    <t>张品博</t>
  </si>
  <si>
    <t>张济</t>
  </si>
  <si>
    <t>姚家箭</t>
  </si>
  <si>
    <t>徐盛侃</t>
  </si>
  <si>
    <t>徐嘉楠</t>
  </si>
  <si>
    <t>吴旭阳</t>
  </si>
  <si>
    <t>王木亮</t>
  </si>
  <si>
    <t>史伟乐</t>
  </si>
  <si>
    <t>任槿源</t>
  </si>
  <si>
    <t>林允漂</t>
  </si>
  <si>
    <t>林浩楠</t>
  </si>
  <si>
    <t>林汉</t>
  </si>
  <si>
    <t>何塍阳</t>
  </si>
  <si>
    <t>郭明</t>
  </si>
  <si>
    <t>傅铉淏</t>
  </si>
  <si>
    <t>董志远</t>
  </si>
  <si>
    <t>蔡涛阳</t>
  </si>
  <si>
    <t>张鸿超</t>
  </si>
  <si>
    <t>徐嘉荣</t>
  </si>
  <si>
    <t>王勇德</t>
  </si>
  <si>
    <t>谭堯才</t>
  </si>
  <si>
    <t>李晓杰</t>
  </si>
  <si>
    <t>高贵宝</t>
  </si>
  <si>
    <t>曹华阳</t>
  </si>
  <si>
    <t>吴建波</t>
  </si>
  <si>
    <t>胡昌潇</t>
  </si>
  <si>
    <t>杨婉婷</t>
  </si>
  <si>
    <t>胡梦微</t>
  </si>
  <si>
    <t>冯丽萍</t>
  </si>
  <si>
    <t>郑景予</t>
  </si>
  <si>
    <t>许栋</t>
  </si>
  <si>
    <t>王梁</t>
  </si>
  <si>
    <t>郑旭升</t>
  </si>
  <si>
    <t>张子豪</t>
  </si>
  <si>
    <t>林宜乐</t>
  </si>
  <si>
    <t>马家启</t>
  </si>
  <si>
    <t>吴金嘉敏</t>
  </si>
  <si>
    <t>苏君格</t>
  </si>
  <si>
    <t>魏仁强</t>
  </si>
  <si>
    <t>王锦俊</t>
  </si>
  <si>
    <t>唐宇宁</t>
  </si>
  <si>
    <t>汤峻桓</t>
  </si>
  <si>
    <t>朱才进</t>
  </si>
  <si>
    <t>沈文涛</t>
  </si>
  <si>
    <t>邱文斌</t>
  </si>
  <si>
    <t>潘昱丞</t>
  </si>
  <si>
    <t>赵龙忠</t>
  </si>
  <si>
    <t>鲁杰</t>
  </si>
  <si>
    <t>严昌权</t>
  </si>
  <si>
    <t>姜雨婷</t>
  </si>
  <si>
    <t>李卓楠</t>
  </si>
  <si>
    <t>柯甫冰</t>
  </si>
  <si>
    <t>康梦梦</t>
  </si>
  <si>
    <t>冯维冰</t>
  </si>
  <si>
    <t>陈宇轩</t>
  </si>
  <si>
    <t>陈星宇</t>
  </si>
  <si>
    <t>陈涛</t>
  </si>
  <si>
    <t>牛玺越</t>
  </si>
  <si>
    <t>陈耿</t>
  </si>
  <si>
    <t>夏成聪</t>
  </si>
  <si>
    <t>吴佳玥</t>
  </si>
  <si>
    <t>王子文</t>
  </si>
  <si>
    <t>王远慧</t>
  </si>
  <si>
    <t>王小莹</t>
  </si>
  <si>
    <t>王婷婷</t>
  </si>
  <si>
    <t>王君剑</t>
  </si>
  <si>
    <t>王佳杰</t>
  </si>
  <si>
    <t>孙艺珊</t>
  </si>
  <si>
    <t>斯雅姣</t>
  </si>
  <si>
    <t>石娅伦</t>
  </si>
  <si>
    <t>施磊磊</t>
  </si>
  <si>
    <t>沈杰勇</t>
  </si>
  <si>
    <t>刘佳梦</t>
  </si>
  <si>
    <t>林德豪</t>
  </si>
  <si>
    <t>李俊杰</t>
  </si>
  <si>
    <t>李佳豪</t>
  </si>
  <si>
    <t>蓝晓斌</t>
  </si>
  <si>
    <t>蒋轶</t>
  </si>
  <si>
    <t>蒋丽芬</t>
  </si>
  <si>
    <t>蒋晨鸿</t>
  </si>
  <si>
    <t>黄涛</t>
  </si>
  <si>
    <t>黄焕杰</t>
  </si>
  <si>
    <t>黄成圳</t>
  </si>
  <si>
    <t>何思妍</t>
  </si>
  <si>
    <t>管玉金</t>
  </si>
  <si>
    <t>高峰</t>
  </si>
  <si>
    <t>付奎</t>
  </si>
  <si>
    <t>方佳燕</t>
  </si>
  <si>
    <t>方光英</t>
  </si>
  <si>
    <t>范鑫迪</t>
  </si>
  <si>
    <t>范清苇</t>
  </si>
  <si>
    <t>陈勇杰</t>
  </si>
  <si>
    <t>陈刘斌</t>
  </si>
  <si>
    <t>陈力维</t>
  </si>
  <si>
    <t>陈李杰</t>
  </si>
  <si>
    <t>陈柯</t>
  </si>
  <si>
    <t>陈俊伟</t>
  </si>
  <si>
    <t>曹华栋</t>
  </si>
  <si>
    <t>蔡政刚</t>
  </si>
  <si>
    <t>柴华</t>
  </si>
  <si>
    <t>郑铭烨</t>
  </si>
  <si>
    <t>徐颖</t>
  </si>
  <si>
    <t>徐梦杰</t>
  </si>
  <si>
    <t>温彭骏</t>
  </si>
  <si>
    <t>尉雪枫</t>
  </si>
  <si>
    <t>王诗婷</t>
  </si>
  <si>
    <t>王海涛</t>
  </si>
  <si>
    <t>孙欣兰</t>
  </si>
  <si>
    <t>潘强彬</t>
  </si>
  <si>
    <t>宓均皓</t>
  </si>
  <si>
    <t>刘晓强</t>
  </si>
  <si>
    <t>林峰</t>
  </si>
  <si>
    <t>江臣勇</t>
  </si>
  <si>
    <t>黄佳佳</t>
  </si>
  <si>
    <t>龚施宇</t>
  </si>
  <si>
    <t>程勇青</t>
  </si>
  <si>
    <t>陈杨帆</t>
  </si>
  <si>
    <t>朱芝峰</t>
  </si>
  <si>
    <t>朱怡颖</t>
  </si>
  <si>
    <t>朱敏轩</t>
  </si>
  <si>
    <t>章恒星</t>
  </si>
  <si>
    <t>袁佳怡</t>
  </si>
  <si>
    <t>姚振涛</t>
  </si>
  <si>
    <t>徐佳怡</t>
  </si>
  <si>
    <t>谢应康</t>
  </si>
  <si>
    <t>夏千翔</t>
  </si>
  <si>
    <t>王益</t>
  </si>
  <si>
    <t>王一</t>
  </si>
  <si>
    <t>王心怡</t>
  </si>
  <si>
    <t>王佳宇</t>
  </si>
  <si>
    <t>王丹</t>
  </si>
  <si>
    <t>沈露莹</t>
  </si>
  <si>
    <t>邵记超</t>
  </si>
  <si>
    <t>戎雨晴</t>
  </si>
  <si>
    <t>南存钖</t>
  </si>
  <si>
    <t>林祉诺</t>
  </si>
  <si>
    <t>李凤</t>
  </si>
  <si>
    <t>黄福花</t>
  </si>
  <si>
    <t>郭桢栋</t>
  </si>
  <si>
    <t>杨高峰</t>
  </si>
  <si>
    <t>徐光磊</t>
  </si>
  <si>
    <t>徐晨阳</t>
  </si>
  <si>
    <t>谢依</t>
  </si>
  <si>
    <t>郑海耀</t>
  </si>
  <si>
    <t>吴林成</t>
  </si>
  <si>
    <t>文昊昀</t>
  </si>
  <si>
    <t>王羽吉</t>
  </si>
  <si>
    <t>王鑫晖</t>
  </si>
  <si>
    <t>王楠</t>
  </si>
  <si>
    <t>汪荣</t>
  </si>
  <si>
    <t>唐楷</t>
  </si>
  <si>
    <t>沈超杰</t>
  </si>
  <si>
    <t>任印龙</t>
  </si>
  <si>
    <t>权家锐</t>
  </si>
  <si>
    <t>邱晓</t>
  </si>
  <si>
    <t>倪子懿</t>
  </si>
  <si>
    <t>倪楠</t>
  </si>
  <si>
    <t>毛俊星</t>
  </si>
  <si>
    <t>吕强皓</t>
  </si>
  <si>
    <t>卢革宏</t>
  </si>
  <si>
    <t>刘星</t>
  </si>
  <si>
    <t>梁晓锋</t>
  </si>
  <si>
    <t>赖勖旸</t>
  </si>
  <si>
    <t>金红星</t>
  </si>
  <si>
    <t>揭俊豪</t>
  </si>
  <si>
    <t>姜烨宏</t>
  </si>
  <si>
    <t>胡一安</t>
  </si>
  <si>
    <t>胡伟杰</t>
  </si>
  <si>
    <t>谢思源</t>
  </si>
  <si>
    <t>洪钰杰</t>
  </si>
  <si>
    <t>何文杰</t>
  </si>
  <si>
    <t>郭家辉</t>
  </si>
  <si>
    <t>褚佳威</t>
  </si>
  <si>
    <t>陈泽垚</t>
  </si>
  <si>
    <t>陈鑫龙</t>
  </si>
  <si>
    <t>陈庭谷</t>
  </si>
  <si>
    <t>陈腾涛</t>
  </si>
  <si>
    <t>陈娟琴</t>
  </si>
  <si>
    <t>曹涛</t>
  </si>
  <si>
    <t>盛雯洁</t>
  </si>
  <si>
    <t>李凯</t>
  </si>
  <si>
    <t>陶顺</t>
  </si>
  <si>
    <t>潘志伟</t>
  </si>
  <si>
    <t>钟亿涛</t>
  </si>
  <si>
    <t>钟浩元</t>
  </si>
  <si>
    <t>赵佳豪</t>
  </si>
  <si>
    <t>赵城仪</t>
  </si>
  <si>
    <t>俞桢艺</t>
  </si>
  <si>
    <t>俞晨鑫</t>
  </si>
  <si>
    <t>姚梽豪</t>
  </si>
  <si>
    <t>谢恒持</t>
  </si>
  <si>
    <t>吴晓杰</t>
  </si>
  <si>
    <t>王渲程</t>
  </si>
  <si>
    <t>王仁鹏</t>
  </si>
  <si>
    <t>王凌云</t>
  </si>
  <si>
    <t>王晨涛</t>
  </si>
  <si>
    <t>沈佳鑫</t>
  </si>
  <si>
    <t>沈铖杰</t>
  </si>
  <si>
    <t>邵永健</t>
  </si>
  <si>
    <t>裘新杰</t>
  </si>
  <si>
    <t>梅家骏</t>
  </si>
  <si>
    <t>刘梦迪</t>
  </si>
  <si>
    <t>林鸿羿</t>
  </si>
  <si>
    <t>梁爽</t>
  </si>
  <si>
    <t>李海良</t>
  </si>
  <si>
    <t>洪东方</t>
  </si>
  <si>
    <t>何佳锦</t>
  </si>
  <si>
    <t>郭志远</t>
  </si>
  <si>
    <t>郭海杰</t>
  </si>
  <si>
    <t>方存林</t>
  </si>
  <si>
    <t>丁志翔</t>
  </si>
  <si>
    <t>程默然</t>
  </si>
  <si>
    <t>陈雨杰</t>
  </si>
  <si>
    <t>陈曦</t>
  </si>
  <si>
    <t>陈威</t>
  </si>
  <si>
    <t>陈棋泽</t>
  </si>
  <si>
    <t>陈嘉男</t>
  </si>
  <si>
    <t>邵骏杰</t>
  </si>
  <si>
    <t>何凯</t>
  </si>
  <si>
    <t>秦山河</t>
  </si>
  <si>
    <t>陈浩楠</t>
  </si>
  <si>
    <t>向泉仲</t>
  </si>
  <si>
    <t>霍发旭</t>
  </si>
  <si>
    <t>刘懿</t>
  </si>
  <si>
    <t>陈留伟</t>
  </si>
  <si>
    <t>白凯涛</t>
  </si>
  <si>
    <t>周潇锋</t>
  </si>
  <si>
    <t>周豪俊</t>
  </si>
  <si>
    <t>钟坪原</t>
  </si>
  <si>
    <t>戚杭亮</t>
  </si>
  <si>
    <t>赵炜杰</t>
  </si>
  <si>
    <t>张天平</t>
  </si>
  <si>
    <t>余芙蓉</t>
  </si>
  <si>
    <t>叶祥荣</t>
  </si>
  <si>
    <t>祝严鹏</t>
  </si>
  <si>
    <t>楼叶坤</t>
  </si>
  <si>
    <t>张志鹏</t>
  </si>
  <si>
    <t>李忠诚</t>
  </si>
  <si>
    <t>赵欣</t>
  </si>
  <si>
    <t>马生昌</t>
  </si>
  <si>
    <t>赵红斌</t>
  </si>
  <si>
    <t>张肖月</t>
  </si>
  <si>
    <t>汪梦宇</t>
  </si>
  <si>
    <t>陶雪琪</t>
  </si>
  <si>
    <t>任丽侠</t>
  </si>
  <si>
    <t>严晨启</t>
  </si>
  <si>
    <t>项晨凯</t>
  </si>
  <si>
    <t>谢茂</t>
  </si>
  <si>
    <t>郑雨杭</t>
  </si>
  <si>
    <t>方志发</t>
  </si>
  <si>
    <t>毛杨豪</t>
  </si>
  <si>
    <t>周泽权</t>
  </si>
  <si>
    <t>周文涛</t>
  </si>
  <si>
    <t>周辉</t>
  </si>
  <si>
    <t>郑国樯</t>
  </si>
  <si>
    <t>张金翼</t>
  </si>
  <si>
    <t>张岑</t>
  </si>
  <si>
    <t>袁重阳</t>
  </si>
  <si>
    <t>朱梦汝</t>
  </si>
  <si>
    <t>周佳怡</t>
  </si>
  <si>
    <t>郑瑞妮</t>
  </si>
  <si>
    <t>赵欣瑶</t>
  </si>
  <si>
    <t>张滢</t>
  </si>
  <si>
    <t>张世豪</t>
  </si>
  <si>
    <t>俞欣</t>
  </si>
  <si>
    <t>叶佳莹</t>
  </si>
  <si>
    <t>许钰莹</t>
  </si>
  <si>
    <t>熊晨璐</t>
  </si>
  <si>
    <t>项心怡</t>
  </si>
  <si>
    <t>夏佳俐</t>
  </si>
  <si>
    <t>吴文菲</t>
  </si>
  <si>
    <t>吴静</t>
  </si>
  <si>
    <t>吴豪鹏</t>
  </si>
  <si>
    <t>王湘华</t>
  </si>
  <si>
    <t>王璐瑶</t>
  </si>
  <si>
    <t>王登远</t>
  </si>
  <si>
    <t>童意</t>
  </si>
  <si>
    <t>谭莉雯</t>
  </si>
  <si>
    <t>孙晚庭</t>
  </si>
  <si>
    <t>孙佳儒</t>
  </si>
  <si>
    <t>史文亿</t>
  </si>
  <si>
    <t>沈菲</t>
  </si>
  <si>
    <t>冉冉</t>
  </si>
  <si>
    <t>潘健</t>
  </si>
  <si>
    <t>倪金飞</t>
  </si>
  <si>
    <t>邹楠</t>
  </si>
  <si>
    <t>朱建荣</t>
  </si>
  <si>
    <t>周杨航</t>
  </si>
  <si>
    <t>郑依俊</t>
  </si>
  <si>
    <t>郑嘉豪</t>
  </si>
  <si>
    <t>赵赢杰</t>
  </si>
  <si>
    <t>赵佳怡</t>
  </si>
  <si>
    <t>张阳</t>
  </si>
  <si>
    <t>张顺顺</t>
  </si>
  <si>
    <t>张钱威</t>
  </si>
  <si>
    <t>张豪</t>
  </si>
  <si>
    <t>张迪洋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</si>
</sst>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i/>
      <sz val="11"/>
      <color indexed="8"/>
      <name val="Brush Script MT"/>
      <family val="4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i/>
      <sz val="11"/>
      <color theme="1"/>
      <name val="Brush Script MT"/>
      <family val="4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仿宋"/>
      <family val="3"/>
    </font>
    <font>
      <sz val="12"/>
      <color theme="1"/>
      <name val="Calibri"/>
      <family val="0"/>
    </font>
    <font>
      <sz val="12"/>
      <name val="Calibri"/>
      <family val="0"/>
    </font>
    <font>
      <sz val="10"/>
      <color rgb="FF000000"/>
      <name val="Calibri"/>
      <family val="2"/>
    </font>
    <font>
      <sz val="11"/>
      <color rgb="FF000000"/>
      <name val="宋体"/>
      <family val="0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63" applyFont="1" applyAlignment="1">
      <alignment horizontal="center" vertical="center" wrapText="1"/>
      <protection/>
    </xf>
    <xf numFmtId="0" fontId="52" fillId="0" borderId="10" xfId="63" applyFont="1" applyBorder="1" applyAlignment="1">
      <alignment horizontal="center" vertical="center" wrapText="1"/>
      <protection/>
    </xf>
    <xf numFmtId="0" fontId="53" fillId="0" borderId="11" xfId="63" applyFont="1" applyBorder="1" applyAlignment="1">
      <alignment horizontal="center" vertical="center" wrapText="1"/>
      <protection/>
    </xf>
    <xf numFmtId="0" fontId="53" fillId="0" borderId="12" xfId="63" applyFont="1" applyBorder="1" applyAlignment="1">
      <alignment horizontal="center" vertical="center" wrapText="1"/>
      <protection/>
    </xf>
    <xf numFmtId="0" fontId="53" fillId="0" borderId="13" xfId="63" applyFont="1" applyBorder="1" applyAlignment="1">
      <alignment horizontal="center" vertical="center" wrapText="1"/>
      <protection/>
    </xf>
    <xf numFmtId="0" fontId="53" fillId="0" borderId="14" xfId="63" applyFont="1" applyBorder="1" applyAlignment="1">
      <alignment horizontal="center" vertical="center" wrapText="1"/>
      <protection/>
    </xf>
    <xf numFmtId="0" fontId="53" fillId="0" borderId="15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vertical="center"/>
      <protection/>
    </xf>
    <xf numFmtId="0" fontId="6" fillId="0" borderId="15" xfId="63" applyFont="1" applyBorder="1" applyAlignment="1">
      <alignment vertical="center" wrapText="1"/>
      <protection/>
    </xf>
    <xf numFmtId="0" fontId="54" fillId="0" borderId="12" xfId="63" applyFont="1" applyBorder="1" applyAlignment="1">
      <alignment horizontal="center" vertical="center" wrapText="1"/>
      <protection/>
    </xf>
    <xf numFmtId="0" fontId="55" fillId="0" borderId="16" xfId="63" applyFont="1" applyBorder="1" applyAlignment="1">
      <alignment horizontal="center" vertical="center" wrapText="1"/>
      <protection/>
    </xf>
    <xf numFmtId="0" fontId="55" fillId="0" borderId="13" xfId="63" applyFont="1" applyBorder="1" applyAlignment="1">
      <alignment horizontal="center" vertical="center" wrapText="1"/>
      <protection/>
    </xf>
    <xf numFmtId="0" fontId="56" fillId="0" borderId="13" xfId="63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zoomScale="110" zoomScaleNormal="110" workbookViewId="0" topLeftCell="A1">
      <selection activeCell="E14" sqref="E14"/>
    </sheetView>
  </sheetViews>
  <sheetFormatPr defaultColWidth="9.00390625" defaultRowHeight="15"/>
  <cols>
    <col min="1" max="1" width="9.00390625" style="1" customWidth="1"/>
    <col min="2" max="2" width="13.421875" style="1" customWidth="1"/>
    <col min="3" max="3" width="9.8515625" style="2" customWidth="1"/>
    <col min="4" max="4" width="30.421875" style="0" customWidth="1"/>
    <col min="5" max="5" width="9.421875" style="3" customWidth="1"/>
    <col min="6" max="6" width="14.8515625" style="0" customWidth="1"/>
  </cols>
  <sheetData>
    <row r="1" spans="1:10" ht="13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3.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4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/>
      <c r="H3" s="7" t="s">
        <v>7</v>
      </c>
      <c r="I3" s="8"/>
      <c r="J3" s="6" t="s">
        <v>8</v>
      </c>
    </row>
    <row r="4" spans="1:10" ht="14.25">
      <c r="A4" s="9"/>
      <c r="B4" s="9"/>
      <c r="C4" s="9"/>
      <c r="D4" s="9"/>
      <c r="E4" s="9"/>
      <c r="F4" s="10" t="s">
        <v>9</v>
      </c>
      <c r="G4" s="10" t="s">
        <v>10</v>
      </c>
      <c r="H4" s="10" t="s">
        <v>9</v>
      </c>
      <c r="I4" s="10" t="s">
        <v>10</v>
      </c>
      <c r="J4" s="9"/>
    </row>
    <row r="5" spans="1:10" ht="84.75" customHeight="1">
      <c r="A5" s="11">
        <v>1</v>
      </c>
      <c r="B5" s="11" t="s">
        <v>11</v>
      </c>
      <c r="C5" s="12" t="s">
        <v>12</v>
      </c>
      <c r="D5" s="13" t="s">
        <v>13</v>
      </c>
      <c r="E5" s="11">
        <v>413</v>
      </c>
      <c r="F5" s="11">
        <v>409</v>
      </c>
      <c r="G5" s="11">
        <v>531700</v>
      </c>
      <c r="H5" s="11" t="s">
        <v>14</v>
      </c>
      <c r="I5" s="11" t="s">
        <v>14</v>
      </c>
      <c r="J5" s="11">
        <f>G5</f>
        <v>531700</v>
      </c>
    </row>
    <row r="6" spans="1:10" ht="15.75">
      <c r="A6" s="14" t="s">
        <v>15</v>
      </c>
      <c r="B6" s="15"/>
      <c r="C6" s="16"/>
      <c r="D6" s="16"/>
      <c r="E6" s="17">
        <f aca="true" t="shared" si="0" ref="E6:G6">SUM(E5:E5)</f>
        <v>413</v>
      </c>
      <c r="F6" s="17">
        <f t="shared" si="0"/>
        <v>409</v>
      </c>
      <c r="G6" s="17">
        <f t="shared" si="0"/>
        <v>531700</v>
      </c>
      <c r="H6" s="11" t="s">
        <v>14</v>
      </c>
      <c r="I6" s="11" t="s">
        <v>14</v>
      </c>
      <c r="J6" s="11">
        <f>SUM(J5:J5)</f>
        <v>531700</v>
      </c>
    </row>
    <row r="7" spans="1:3" ht="27" customHeight="1">
      <c r="A7" s="18" t="s">
        <v>16</v>
      </c>
      <c r="B7" s="18"/>
      <c r="C7" s="19"/>
    </row>
    <row r="8" spans="1:3" ht="15.75">
      <c r="A8" s="20" t="s">
        <v>1</v>
      </c>
      <c r="B8" s="20" t="s">
        <v>4</v>
      </c>
      <c r="C8" s="21" t="s">
        <v>17</v>
      </c>
    </row>
    <row r="9" spans="1:3" ht="15.75">
      <c r="A9" s="22">
        <v>1</v>
      </c>
      <c r="B9" s="22">
        <v>21002498</v>
      </c>
      <c r="C9" s="23" t="s">
        <v>18</v>
      </c>
    </row>
    <row r="10" spans="1:3" ht="15.75">
      <c r="A10" s="24">
        <v>2</v>
      </c>
      <c r="B10" s="22">
        <v>21002498</v>
      </c>
      <c r="C10" s="23" t="s">
        <v>19</v>
      </c>
    </row>
    <row r="11" spans="1:3" ht="15.75">
      <c r="A11" s="24">
        <v>3</v>
      </c>
      <c r="B11" s="22">
        <v>21002498</v>
      </c>
      <c r="C11" s="23" t="s">
        <v>20</v>
      </c>
    </row>
    <row r="12" spans="1:3" ht="15.75">
      <c r="A12" s="24">
        <v>4</v>
      </c>
      <c r="B12" s="22">
        <v>21002498</v>
      </c>
      <c r="C12" s="23" t="s">
        <v>21</v>
      </c>
    </row>
    <row r="13" spans="1:3" ht="15.75">
      <c r="A13" s="24">
        <v>5</v>
      </c>
      <c r="B13" s="22">
        <v>21002498</v>
      </c>
      <c r="C13" s="23" t="s">
        <v>22</v>
      </c>
    </row>
    <row r="14" spans="1:3" ht="15.75">
      <c r="A14" s="24">
        <v>6</v>
      </c>
      <c r="B14" s="22">
        <v>21002498</v>
      </c>
      <c r="C14" s="23" t="s">
        <v>23</v>
      </c>
    </row>
    <row r="15" spans="1:3" ht="15.75">
      <c r="A15" s="24">
        <v>7</v>
      </c>
      <c r="B15" s="22">
        <v>21002498</v>
      </c>
      <c r="C15" s="23" t="s">
        <v>24</v>
      </c>
    </row>
    <row r="16" spans="1:3" ht="15.75">
      <c r="A16" s="24">
        <v>8</v>
      </c>
      <c r="B16" s="22">
        <v>21002498</v>
      </c>
      <c r="C16" s="23" t="s">
        <v>25</v>
      </c>
    </row>
    <row r="17" spans="1:3" ht="15.75">
      <c r="A17" s="24">
        <v>9</v>
      </c>
      <c r="B17" s="22">
        <v>21002498</v>
      </c>
      <c r="C17" s="23" t="s">
        <v>26</v>
      </c>
    </row>
    <row r="18" spans="1:3" ht="15.75">
      <c r="A18" s="24">
        <v>10</v>
      </c>
      <c r="B18" s="22">
        <v>21002498</v>
      </c>
      <c r="C18" s="23" t="s">
        <v>27</v>
      </c>
    </row>
    <row r="19" spans="1:3" ht="15.75">
      <c r="A19" s="24">
        <v>11</v>
      </c>
      <c r="B19" s="22">
        <v>21002498</v>
      </c>
      <c r="C19" s="23" t="s">
        <v>28</v>
      </c>
    </row>
    <row r="20" spans="1:3" ht="15.75">
      <c r="A20" s="24">
        <v>12</v>
      </c>
      <c r="B20" s="22">
        <v>21002498</v>
      </c>
      <c r="C20" s="23" t="s">
        <v>29</v>
      </c>
    </row>
    <row r="21" spans="1:3" ht="15.75">
      <c r="A21" s="24">
        <v>13</v>
      </c>
      <c r="B21" s="22">
        <v>21002498</v>
      </c>
      <c r="C21" s="23" t="s">
        <v>30</v>
      </c>
    </row>
    <row r="22" spans="1:3" ht="15.75">
      <c r="A22" s="24">
        <v>14</v>
      </c>
      <c r="B22" s="22">
        <v>21002498</v>
      </c>
      <c r="C22" s="23" t="s">
        <v>31</v>
      </c>
    </row>
    <row r="23" spans="1:3" ht="15.75">
      <c r="A23" s="24">
        <v>15</v>
      </c>
      <c r="B23" s="22">
        <v>21002498</v>
      </c>
      <c r="C23" s="23" t="s">
        <v>32</v>
      </c>
    </row>
    <row r="24" spans="1:3" ht="15.75">
      <c r="A24" s="24">
        <v>16</v>
      </c>
      <c r="B24" s="22">
        <v>21002498</v>
      </c>
      <c r="C24" s="23" t="s">
        <v>33</v>
      </c>
    </row>
    <row r="25" spans="1:3" ht="15.75">
      <c r="A25" s="24">
        <v>17</v>
      </c>
      <c r="B25" s="22">
        <v>21002498</v>
      </c>
      <c r="C25" s="23" t="s">
        <v>34</v>
      </c>
    </row>
    <row r="26" spans="1:3" ht="15.75">
      <c r="A26" s="24">
        <v>18</v>
      </c>
      <c r="B26" s="22">
        <v>21002498</v>
      </c>
      <c r="C26" s="23" t="s">
        <v>35</v>
      </c>
    </row>
    <row r="27" spans="1:3" ht="15.75">
      <c r="A27" s="24">
        <v>19</v>
      </c>
      <c r="B27" s="22">
        <v>21002498</v>
      </c>
      <c r="C27" s="23" t="s">
        <v>36</v>
      </c>
    </row>
    <row r="28" spans="1:3" ht="15.75">
      <c r="A28" s="24">
        <v>20</v>
      </c>
      <c r="B28" s="22">
        <v>21002498</v>
      </c>
      <c r="C28" s="23" t="s">
        <v>37</v>
      </c>
    </row>
    <row r="29" spans="1:3" ht="15.75">
      <c r="A29" s="24">
        <v>21</v>
      </c>
      <c r="B29" s="22">
        <v>21002498</v>
      </c>
      <c r="C29" s="23" t="s">
        <v>38</v>
      </c>
    </row>
    <row r="30" spans="1:3" ht="15.75">
      <c r="A30" s="24">
        <v>22</v>
      </c>
      <c r="B30" s="22">
        <v>21002498</v>
      </c>
      <c r="C30" s="23" t="s">
        <v>39</v>
      </c>
    </row>
    <row r="31" spans="1:3" ht="15.75">
      <c r="A31" s="24">
        <v>23</v>
      </c>
      <c r="B31" s="22">
        <v>21002498</v>
      </c>
      <c r="C31" s="23" t="s">
        <v>40</v>
      </c>
    </row>
    <row r="32" spans="1:3" ht="15.75">
      <c r="A32" s="24">
        <v>24</v>
      </c>
      <c r="B32" s="22">
        <v>21002498</v>
      </c>
      <c r="C32" s="23" t="s">
        <v>41</v>
      </c>
    </row>
    <row r="33" spans="1:3" ht="15.75">
      <c r="A33" s="24">
        <v>25</v>
      </c>
      <c r="B33" s="22">
        <v>21002498</v>
      </c>
      <c r="C33" s="23" t="s">
        <v>42</v>
      </c>
    </row>
    <row r="34" spans="1:3" ht="15.75">
      <c r="A34" s="24">
        <v>26</v>
      </c>
      <c r="B34" s="22">
        <v>21002498</v>
      </c>
      <c r="C34" s="23" t="s">
        <v>43</v>
      </c>
    </row>
    <row r="35" spans="1:3" ht="15.75">
      <c r="A35" s="24">
        <v>27</v>
      </c>
      <c r="B35" s="22">
        <v>21002498</v>
      </c>
      <c r="C35" s="23" t="s">
        <v>44</v>
      </c>
    </row>
    <row r="36" spans="1:3" ht="15.75">
      <c r="A36" s="24">
        <v>28</v>
      </c>
      <c r="B36" s="22">
        <v>21002498</v>
      </c>
      <c r="C36" s="23" t="s">
        <v>45</v>
      </c>
    </row>
    <row r="37" spans="1:3" ht="15.75">
      <c r="A37" s="24">
        <v>29</v>
      </c>
      <c r="B37" s="22">
        <v>21002498</v>
      </c>
      <c r="C37" s="23" t="s">
        <v>46</v>
      </c>
    </row>
    <row r="38" spans="1:3" ht="15.75">
      <c r="A38" s="24">
        <v>30</v>
      </c>
      <c r="B38" s="22">
        <v>21002498</v>
      </c>
      <c r="C38" s="23" t="s">
        <v>47</v>
      </c>
    </row>
    <row r="39" spans="1:3" ht="15.75">
      <c r="A39" s="24">
        <v>31</v>
      </c>
      <c r="B39" s="22">
        <v>21002498</v>
      </c>
      <c r="C39" s="23" t="s">
        <v>48</v>
      </c>
    </row>
    <row r="40" spans="1:3" ht="15.75">
      <c r="A40" s="24">
        <v>32</v>
      </c>
      <c r="B40" s="22">
        <v>21002498</v>
      </c>
      <c r="C40" s="23" t="s">
        <v>49</v>
      </c>
    </row>
    <row r="41" spans="1:3" ht="15.75">
      <c r="A41" s="24">
        <v>33</v>
      </c>
      <c r="B41" s="22">
        <v>21002498</v>
      </c>
      <c r="C41" s="23" t="s">
        <v>50</v>
      </c>
    </row>
    <row r="42" spans="1:3" ht="15.75">
      <c r="A42" s="24">
        <v>34</v>
      </c>
      <c r="B42" s="22">
        <v>21002498</v>
      </c>
      <c r="C42" s="23" t="s">
        <v>51</v>
      </c>
    </row>
    <row r="43" spans="1:3" ht="15.75">
      <c r="A43" s="24">
        <v>35</v>
      </c>
      <c r="B43" s="22">
        <v>21002498</v>
      </c>
      <c r="C43" s="23" t="s">
        <v>52</v>
      </c>
    </row>
    <row r="44" spans="1:3" ht="15.75">
      <c r="A44" s="24">
        <v>36</v>
      </c>
      <c r="B44" s="22">
        <v>21002498</v>
      </c>
      <c r="C44" s="23" t="s">
        <v>53</v>
      </c>
    </row>
    <row r="45" spans="1:3" ht="15.75">
      <c r="A45" s="24">
        <v>37</v>
      </c>
      <c r="B45" s="22">
        <v>21002498</v>
      </c>
      <c r="C45" s="23" t="s">
        <v>54</v>
      </c>
    </row>
    <row r="46" spans="1:3" ht="15.75">
      <c r="A46" s="22">
        <v>38</v>
      </c>
      <c r="B46" s="22">
        <v>21002498</v>
      </c>
      <c r="C46" s="23" t="s">
        <v>55</v>
      </c>
    </row>
    <row r="47" spans="1:3" ht="15.75">
      <c r="A47" s="24">
        <v>39</v>
      </c>
      <c r="B47" s="22">
        <v>21002498</v>
      </c>
      <c r="C47" s="23" t="s">
        <v>56</v>
      </c>
    </row>
    <row r="48" spans="1:3" ht="15.75">
      <c r="A48" s="24">
        <v>40</v>
      </c>
      <c r="B48" s="22">
        <v>21002498</v>
      </c>
      <c r="C48" s="23" t="s">
        <v>57</v>
      </c>
    </row>
    <row r="49" spans="1:3" ht="15.75">
      <c r="A49" s="24">
        <v>41</v>
      </c>
      <c r="B49" s="22">
        <v>21002498</v>
      </c>
      <c r="C49" s="23" t="s">
        <v>58</v>
      </c>
    </row>
    <row r="50" spans="1:3" ht="15.75">
      <c r="A50" s="24">
        <v>42</v>
      </c>
      <c r="B50" s="22">
        <v>21002498</v>
      </c>
      <c r="C50" s="23" t="s">
        <v>59</v>
      </c>
    </row>
    <row r="51" spans="1:3" ht="15.75">
      <c r="A51" s="24">
        <v>43</v>
      </c>
      <c r="B51" s="22">
        <v>21002498</v>
      </c>
      <c r="C51" s="23" t="s">
        <v>60</v>
      </c>
    </row>
    <row r="52" spans="1:3" ht="15.75">
      <c r="A52" s="24">
        <v>44</v>
      </c>
      <c r="B52" s="22">
        <v>21002498</v>
      </c>
      <c r="C52" s="23" t="s">
        <v>61</v>
      </c>
    </row>
    <row r="53" spans="1:3" ht="15.75">
      <c r="A53" s="24">
        <v>45</v>
      </c>
      <c r="B53" s="22">
        <v>21002498</v>
      </c>
      <c r="C53" s="23" t="s">
        <v>62</v>
      </c>
    </row>
    <row r="54" spans="1:3" ht="15.75">
      <c r="A54" s="24">
        <v>46</v>
      </c>
      <c r="B54" s="22">
        <v>21002498</v>
      </c>
      <c r="C54" s="23" t="s">
        <v>63</v>
      </c>
    </row>
    <row r="55" spans="1:3" ht="15.75">
      <c r="A55" s="24">
        <v>47</v>
      </c>
      <c r="B55" s="22">
        <v>21002498</v>
      </c>
      <c r="C55" s="23" t="s">
        <v>64</v>
      </c>
    </row>
    <row r="56" spans="1:3" ht="15.75">
      <c r="A56" s="24">
        <v>48</v>
      </c>
      <c r="B56" s="22">
        <v>21002498</v>
      </c>
      <c r="C56" s="23" t="s">
        <v>65</v>
      </c>
    </row>
    <row r="57" spans="1:3" ht="15.75">
      <c r="A57" s="24">
        <v>49</v>
      </c>
      <c r="B57" s="22">
        <v>21002498</v>
      </c>
      <c r="C57" s="23" t="s">
        <v>66</v>
      </c>
    </row>
    <row r="58" spans="1:3" ht="15.75">
      <c r="A58" s="24">
        <v>50</v>
      </c>
      <c r="B58" s="22">
        <v>21002498</v>
      </c>
      <c r="C58" s="23" t="s">
        <v>67</v>
      </c>
    </row>
    <row r="59" spans="1:3" ht="15.75">
      <c r="A59" s="24">
        <v>51</v>
      </c>
      <c r="B59" s="22">
        <v>21002498</v>
      </c>
      <c r="C59" s="23" t="s">
        <v>68</v>
      </c>
    </row>
    <row r="60" spans="1:3" ht="15.75">
      <c r="A60" s="24">
        <v>52</v>
      </c>
      <c r="B60" s="22">
        <v>21002498</v>
      </c>
      <c r="C60" s="23" t="s">
        <v>69</v>
      </c>
    </row>
    <row r="61" spans="1:3" ht="15.75">
      <c r="A61" s="24">
        <v>53</v>
      </c>
      <c r="B61" s="22">
        <v>21002498</v>
      </c>
      <c r="C61" s="23" t="s">
        <v>70</v>
      </c>
    </row>
    <row r="62" spans="1:3" ht="15.75">
      <c r="A62" s="24">
        <v>54</v>
      </c>
      <c r="B62" s="22">
        <v>21002678</v>
      </c>
      <c r="C62" s="25" t="s">
        <v>71</v>
      </c>
    </row>
    <row r="63" spans="1:3" ht="15.75">
      <c r="A63" s="24">
        <v>55</v>
      </c>
      <c r="B63" s="22">
        <v>21002678</v>
      </c>
      <c r="C63" s="26" t="s">
        <v>72</v>
      </c>
    </row>
    <row r="64" spans="1:3" ht="15.75">
      <c r="A64" s="24">
        <v>56</v>
      </c>
      <c r="B64" s="22">
        <v>21002678</v>
      </c>
      <c r="C64" s="26" t="s">
        <v>73</v>
      </c>
    </row>
    <row r="65" spans="1:3" ht="15.75">
      <c r="A65" s="24">
        <v>57</v>
      </c>
      <c r="B65" s="22">
        <v>21002678</v>
      </c>
      <c r="C65" s="26" t="s">
        <v>74</v>
      </c>
    </row>
    <row r="66" spans="1:3" ht="15.75">
      <c r="A66" s="24">
        <v>58</v>
      </c>
      <c r="B66" s="22">
        <v>21002678</v>
      </c>
      <c r="C66" s="26" t="s">
        <v>75</v>
      </c>
    </row>
    <row r="67" spans="1:3" ht="15.75">
      <c r="A67" s="24">
        <v>59</v>
      </c>
      <c r="B67" s="22">
        <v>21002678</v>
      </c>
      <c r="C67" s="26" t="s">
        <v>76</v>
      </c>
    </row>
    <row r="68" spans="1:3" ht="15.75">
      <c r="A68" s="24">
        <v>60</v>
      </c>
      <c r="B68" s="22">
        <v>21002678</v>
      </c>
      <c r="C68" s="26" t="s">
        <v>77</v>
      </c>
    </row>
    <row r="69" spans="1:3" ht="15.75">
      <c r="A69" s="24">
        <v>61</v>
      </c>
      <c r="B69" s="22">
        <v>21002678</v>
      </c>
      <c r="C69" s="26" t="s">
        <v>78</v>
      </c>
    </row>
    <row r="70" spans="1:3" ht="15.75">
      <c r="A70" s="24">
        <v>62</v>
      </c>
      <c r="B70" s="22">
        <v>21002678</v>
      </c>
      <c r="C70" s="26" t="s">
        <v>79</v>
      </c>
    </row>
    <row r="71" spans="1:3" ht="15.75">
      <c r="A71" s="24">
        <v>63</v>
      </c>
      <c r="B71" s="22">
        <v>21002678</v>
      </c>
      <c r="C71" s="26" t="s">
        <v>80</v>
      </c>
    </row>
    <row r="72" spans="1:3" ht="15.75">
      <c r="A72" s="24">
        <v>64</v>
      </c>
      <c r="B72" s="22">
        <v>21002678</v>
      </c>
      <c r="C72" s="26" t="s">
        <v>81</v>
      </c>
    </row>
    <row r="73" spans="1:3" ht="15.75">
      <c r="A73" s="24">
        <v>65</v>
      </c>
      <c r="B73" s="22">
        <v>21002678</v>
      </c>
      <c r="C73" s="26" t="s">
        <v>82</v>
      </c>
    </row>
    <row r="74" spans="1:3" ht="15.75">
      <c r="A74" s="24">
        <v>66</v>
      </c>
      <c r="B74" s="22">
        <v>21002678</v>
      </c>
      <c r="C74" s="26" t="s">
        <v>83</v>
      </c>
    </row>
    <row r="75" spans="1:3" ht="15.75">
      <c r="A75" s="24">
        <v>67</v>
      </c>
      <c r="B75" s="22">
        <v>21002678</v>
      </c>
      <c r="C75" s="26" t="s">
        <v>84</v>
      </c>
    </row>
    <row r="76" spans="1:3" ht="15.75">
      <c r="A76" s="24">
        <v>68</v>
      </c>
      <c r="B76" s="22">
        <v>21002678</v>
      </c>
      <c r="C76" s="26" t="s">
        <v>85</v>
      </c>
    </row>
    <row r="77" spans="1:3" ht="15.75">
      <c r="A77" s="24">
        <v>69</v>
      </c>
      <c r="B77" s="22">
        <v>21002678</v>
      </c>
      <c r="C77" s="26" t="s">
        <v>86</v>
      </c>
    </row>
    <row r="78" spans="1:3" ht="15.75">
      <c r="A78" s="24">
        <v>70</v>
      </c>
      <c r="B78" s="22">
        <v>21002678</v>
      </c>
      <c r="C78" s="26" t="s">
        <v>87</v>
      </c>
    </row>
    <row r="79" spans="1:3" ht="15.75">
      <c r="A79" s="24">
        <v>71</v>
      </c>
      <c r="B79" s="22">
        <v>21002678</v>
      </c>
      <c r="C79" s="26" t="s">
        <v>88</v>
      </c>
    </row>
    <row r="80" spans="1:3" ht="15.75">
      <c r="A80" s="24">
        <v>72</v>
      </c>
      <c r="B80" s="22">
        <v>21002678</v>
      </c>
      <c r="C80" s="26" t="s">
        <v>89</v>
      </c>
    </row>
    <row r="81" spans="1:3" ht="15.75">
      <c r="A81" s="24">
        <v>73</v>
      </c>
      <c r="B81" s="22">
        <v>21002678</v>
      </c>
      <c r="C81" s="26" t="s">
        <v>90</v>
      </c>
    </row>
    <row r="82" spans="1:3" ht="15.75">
      <c r="A82" s="24">
        <v>74</v>
      </c>
      <c r="B82" s="22">
        <v>21002678</v>
      </c>
      <c r="C82" s="26" t="s">
        <v>91</v>
      </c>
    </row>
    <row r="83" spans="1:3" ht="15.75">
      <c r="A83" s="24">
        <v>75</v>
      </c>
      <c r="B83" s="22">
        <v>21002678</v>
      </c>
      <c r="C83" s="26" t="s">
        <v>92</v>
      </c>
    </row>
    <row r="84" spans="1:3" ht="15.75">
      <c r="A84" s="24">
        <v>76</v>
      </c>
      <c r="B84" s="22">
        <v>21002678</v>
      </c>
      <c r="C84" s="26" t="s">
        <v>93</v>
      </c>
    </row>
    <row r="85" spans="1:3" ht="15.75">
      <c r="A85" s="24">
        <v>77</v>
      </c>
      <c r="B85" s="22">
        <v>21002678</v>
      </c>
      <c r="C85" s="26" t="s">
        <v>94</v>
      </c>
    </row>
    <row r="86" spans="1:3" ht="15.75">
      <c r="A86" s="22">
        <v>78</v>
      </c>
      <c r="B86" s="22">
        <v>21002678</v>
      </c>
      <c r="C86" s="26" t="s">
        <v>95</v>
      </c>
    </row>
    <row r="87" spans="1:3" ht="15.75">
      <c r="A87" s="24">
        <v>79</v>
      </c>
      <c r="B87" s="22">
        <v>21002678</v>
      </c>
      <c r="C87" s="26" t="s">
        <v>96</v>
      </c>
    </row>
    <row r="88" spans="1:3" ht="15.75">
      <c r="A88" s="24">
        <v>80</v>
      </c>
      <c r="B88" s="22">
        <v>21002678</v>
      </c>
      <c r="C88" s="26" t="s">
        <v>97</v>
      </c>
    </row>
    <row r="89" spans="1:3" ht="15.75">
      <c r="A89" s="24">
        <v>81</v>
      </c>
      <c r="B89" s="22">
        <v>21002678</v>
      </c>
      <c r="C89" s="26" t="s">
        <v>98</v>
      </c>
    </row>
    <row r="90" spans="1:3" ht="15.75">
      <c r="A90" s="24">
        <v>82</v>
      </c>
      <c r="B90" s="22">
        <v>21002678</v>
      </c>
      <c r="C90" s="26" t="s">
        <v>99</v>
      </c>
    </row>
    <row r="91" spans="1:3" ht="15.75">
      <c r="A91" s="24">
        <v>83</v>
      </c>
      <c r="B91" s="22">
        <v>21002678</v>
      </c>
      <c r="C91" s="26" t="s">
        <v>100</v>
      </c>
    </row>
    <row r="92" spans="1:3" ht="15.75">
      <c r="A92" s="24">
        <v>84</v>
      </c>
      <c r="B92" s="22">
        <v>21002678</v>
      </c>
      <c r="C92" s="26" t="s">
        <v>101</v>
      </c>
    </row>
    <row r="93" spans="1:3" ht="15.75">
      <c r="A93" s="24">
        <v>85</v>
      </c>
      <c r="B93" s="22">
        <v>21002678</v>
      </c>
      <c r="C93" s="26" t="s">
        <v>102</v>
      </c>
    </row>
    <row r="94" spans="1:3" ht="15.75">
      <c r="A94" s="24">
        <v>86</v>
      </c>
      <c r="B94" s="22">
        <v>21002678</v>
      </c>
      <c r="C94" s="26" t="s">
        <v>103</v>
      </c>
    </row>
    <row r="95" spans="1:3" ht="15.75">
      <c r="A95" s="24">
        <v>87</v>
      </c>
      <c r="B95" s="22">
        <v>21002678</v>
      </c>
      <c r="C95" s="26" t="s">
        <v>104</v>
      </c>
    </row>
    <row r="96" spans="1:3" ht="15.75">
      <c r="A96" s="24">
        <v>88</v>
      </c>
      <c r="B96" s="22">
        <v>21002678</v>
      </c>
      <c r="C96" s="26" t="s">
        <v>105</v>
      </c>
    </row>
    <row r="97" spans="1:3" ht="15.75">
      <c r="A97" s="24">
        <v>89</v>
      </c>
      <c r="B97" s="22">
        <v>21002678</v>
      </c>
      <c r="C97" s="26" t="s">
        <v>106</v>
      </c>
    </row>
    <row r="98" spans="1:3" ht="15.75">
      <c r="A98" s="24">
        <v>90</v>
      </c>
      <c r="B98" s="22">
        <v>21002678</v>
      </c>
      <c r="C98" s="26" t="s">
        <v>107</v>
      </c>
    </row>
    <row r="99" spans="1:3" ht="15.75">
      <c r="A99" s="24">
        <v>91</v>
      </c>
      <c r="B99" s="22">
        <v>21002678</v>
      </c>
      <c r="C99" s="26" t="s">
        <v>108</v>
      </c>
    </row>
    <row r="100" spans="1:3" ht="15.75">
      <c r="A100" s="24">
        <v>92</v>
      </c>
      <c r="B100" s="22">
        <v>21002678</v>
      </c>
      <c r="C100" s="26" t="s">
        <v>109</v>
      </c>
    </row>
    <row r="101" spans="1:3" ht="15.75">
      <c r="A101" s="24">
        <v>93</v>
      </c>
      <c r="B101" s="22">
        <v>21002678</v>
      </c>
      <c r="C101" s="26" t="s">
        <v>110</v>
      </c>
    </row>
    <row r="102" spans="1:3" ht="15.75">
      <c r="A102" s="24">
        <v>94</v>
      </c>
      <c r="B102" s="24">
        <v>21002677</v>
      </c>
      <c r="C102" s="26" t="s">
        <v>111</v>
      </c>
    </row>
    <row r="103" spans="1:3" ht="15.75">
      <c r="A103" s="24">
        <v>95</v>
      </c>
      <c r="B103" s="24">
        <v>21002677</v>
      </c>
      <c r="C103" s="26" t="s">
        <v>112</v>
      </c>
    </row>
    <row r="104" spans="1:3" ht="15.75">
      <c r="A104" s="24">
        <v>96</v>
      </c>
      <c r="B104" s="24">
        <v>21002677</v>
      </c>
      <c r="C104" s="26" t="s">
        <v>113</v>
      </c>
    </row>
    <row r="105" spans="1:3" ht="15.75">
      <c r="A105" s="24">
        <v>97</v>
      </c>
      <c r="B105" s="24">
        <v>21002677</v>
      </c>
      <c r="C105" s="26" t="s">
        <v>114</v>
      </c>
    </row>
    <row r="106" spans="1:3" ht="15.75">
      <c r="A106" s="24">
        <v>98</v>
      </c>
      <c r="B106" s="24">
        <v>21002677</v>
      </c>
      <c r="C106" s="26" t="s">
        <v>115</v>
      </c>
    </row>
    <row r="107" spans="1:3" ht="15.75">
      <c r="A107" s="24">
        <v>99</v>
      </c>
      <c r="B107" s="24">
        <v>21002677</v>
      </c>
      <c r="C107" s="26" t="s">
        <v>116</v>
      </c>
    </row>
    <row r="108" spans="1:3" ht="15.75">
      <c r="A108" s="24">
        <v>100</v>
      </c>
      <c r="B108" s="24">
        <v>21002677</v>
      </c>
      <c r="C108" s="26" t="s">
        <v>117</v>
      </c>
    </row>
    <row r="109" spans="1:3" ht="15.75">
      <c r="A109" s="24">
        <v>101</v>
      </c>
      <c r="B109" s="24">
        <v>21002677</v>
      </c>
      <c r="C109" s="26" t="s">
        <v>118</v>
      </c>
    </row>
    <row r="110" spans="1:3" ht="15.75">
      <c r="A110" s="24">
        <v>102</v>
      </c>
      <c r="B110" s="24">
        <v>21002677</v>
      </c>
      <c r="C110" s="26" t="s">
        <v>119</v>
      </c>
    </row>
    <row r="111" spans="1:3" ht="15.75">
      <c r="A111" s="24">
        <v>103</v>
      </c>
      <c r="B111" s="24">
        <v>21002677</v>
      </c>
      <c r="C111" s="26" t="s">
        <v>120</v>
      </c>
    </row>
    <row r="112" spans="1:3" ht="15.75">
      <c r="A112" s="24">
        <v>104</v>
      </c>
      <c r="B112" s="24">
        <v>21002677</v>
      </c>
      <c r="C112" s="26" t="s">
        <v>121</v>
      </c>
    </row>
    <row r="113" spans="1:3" ht="15.75">
      <c r="A113" s="24">
        <v>105</v>
      </c>
      <c r="B113" s="24">
        <v>21002677</v>
      </c>
      <c r="C113" s="26" t="s">
        <v>122</v>
      </c>
    </row>
    <row r="114" spans="1:3" ht="15.75">
      <c r="A114" s="24">
        <v>106</v>
      </c>
      <c r="B114" s="24">
        <v>21002677</v>
      </c>
      <c r="C114" s="26" t="s">
        <v>123</v>
      </c>
    </row>
    <row r="115" spans="1:3" ht="15.75">
      <c r="A115" s="24">
        <v>107</v>
      </c>
      <c r="B115" s="24">
        <v>21002677</v>
      </c>
      <c r="C115" s="26" t="s">
        <v>124</v>
      </c>
    </row>
    <row r="116" spans="1:3" ht="15.75">
      <c r="A116" s="24">
        <v>108</v>
      </c>
      <c r="B116" s="24">
        <v>21002677</v>
      </c>
      <c r="C116" s="26" t="s">
        <v>125</v>
      </c>
    </row>
    <row r="117" spans="1:3" ht="15.75">
      <c r="A117" s="24">
        <v>109</v>
      </c>
      <c r="B117" s="24">
        <v>21002677</v>
      </c>
      <c r="C117" s="26" t="s">
        <v>126</v>
      </c>
    </row>
    <row r="118" spans="1:3" ht="15.75">
      <c r="A118" s="24">
        <v>110</v>
      </c>
      <c r="B118" s="24">
        <v>21002677</v>
      </c>
      <c r="C118" s="26" t="s">
        <v>127</v>
      </c>
    </row>
    <row r="119" spans="1:3" ht="15.75">
      <c r="A119" s="24">
        <v>111</v>
      </c>
      <c r="B119" s="24">
        <v>21002677</v>
      </c>
      <c r="C119" s="26" t="s">
        <v>128</v>
      </c>
    </row>
    <row r="120" spans="1:3" ht="15.75">
      <c r="A120" s="24">
        <v>112</v>
      </c>
      <c r="B120" s="24">
        <v>21002677</v>
      </c>
      <c r="C120" s="26" t="s">
        <v>129</v>
      </c>
    </row>
    <row r="121" spans="1:3" ht="15.75">
      <c r="A121" s="24">
        <v>113</v>
      </c>
      <c r="B121" s="24">
        <v>21002677</v>
      </c>
      <c r="C121" s="26" t="s">
        <v>130</v>
      </c>
    </row>
    <row r="122" spans="1:3" ht="15.75">
      <c r="A122" s="24">
        <v>114</v>
      </c>
      <c r="B122" s="24">
        <v>21002677</v>
      </c>
      <c r="C122" s="26" t="s">
        <v>131</v>
      </c>
    </row>
    <row r="123" spans="1:3" ht="15.75">
      <c r="A123" s="24">
        <v>115</v>
      </c>
      <c r="B123" s="24">
        <v>21002677</v>
      </c>
      <c r="C123" s="26" t="s">
        <v>132</v>
      </c>
    </row>
    <row r="124" spans="1:3" ht="15.75">
      <c r="A124" s="24">
        <v>116</v>
      </c>
      <c r="B124" s="24">
        <v>21002677</v>
      </c>
      <c r="C124" s="26" t="s">
        <v>133</v>
      </c>
    </row>
    <row r="125" spans="1:3" ht="15.75">
      <c r="A125" s="24">
        <v>117</v>
      </c>
      <c r="B125" s="24">
        <v>21002677</v>
      </c>
      <c r="C125" s="26" t="s">
        <v>134</v>
      </c>
    </row>
    <row r="126" spans="1:3" ht="15.75">
      <c r="A126" s="22">
        <v>118</v>
      </c>
      <c r="B126" s="24">
        <v>21002677</v>
      </c>
      <c r="C126" s="26" t="s">
        <v>135</v>
      </c>
    </row>
    <row r="127" spans="1:3" ht="15.75">
      <c r="A127" s="24">
        <v>119</v>
      </c>
      <c r="B127" s="24">
        <v>21002677</v>
      </c>
      <c r="C127" s="26" t="s">
        <v>136</v>
      </c>
    </row>
    <row r="128" spans="1:3" ht="15.75">
      <c r="A128" s="24">
        <v>120</v>
      </c>
      <c r="B128" s="24">
        <v>21002677</v>
      </c>
      <c r="C128" s="26" t="s">
        <v>137</v>
      </c>
    </row>
    <row r="129" spans="1:3" ht="15.75">
      <c r="A129" s="24">
        <v>121</v>
      </c>
      <c r="B129" s="24">
        <v>21002677</v>
      </c>
      <c r="C129" s="26" t="s">
        <v>138</v>
      </c>
    </row>
    <row r="130" spans="1:3" ht="15.75">
      <c r="A130" s="24">
        <v>122</v>
      </c>
      <c r="B130" s="24">
        <v>21002677</v>
      </c>
      <c r="C130" s="26" t="s">
        <v>139</v>
      </c>
    </row>
    <row r="131" spans="1:3" ht="15.75">
      <c r="A131" s="24">
        <v>123</v>
      </c>
      <c r="B131" s="24">
        <v>21002677</v>
      </c>
      <c r="C131" s="26" t="s">
        <v>140</v>
      </c>
    </row>
    <row r="132" spans="1:3" ht="15.75">
      <c r="A132" s="24">
        <v>124</v>
      </c>
      <c r="B132" s="24">
        <v>21002677</v>
      </c>
      <c r="C132" s="26" t="s">
        <v>141</v>
      </c>
    </row>
    <row r="133" spans="1:3" ht="15.75">
      <c r="A133" s="24">
        <v>125</v>
      </c>
      <c r="B133" s="24">
        <v>21002677</v>
      </c>
      <c r="C133" s="26" t="s">
        <v>142</v>
      </c>
    </row>
    <row r="134" spans="1:3" ht="15.75">
      <c r="A134" s="24">
        <v>126</v>
      </c>
      <c r="B134" s="24">
        <v>21002677</v>
      </c>
      <c r="C134" s="26" t="s">
        <v>143</v>
      </c>
    </row>
    <row r="135" spans="1:3" ht="15.75">
      <c r="A135" s="24">
        <v>127</v>
      </c>
      <c r="B135" s="24">
        <v>21002677</v>
      </c>
      <c r="C135" s="26" t="s">
        <v>144</v>
      </c>
    </row>
    <row r="136" spans="1:3" ht="15.75">
      <c r="A136" s="24">
        <v>128</v>
      </c>
      <c r="B136" s="24">
        <v>21002677</v>
      </c>
      <c r="C136" s="26" t="s">
        <v>145</v>
      </c>
    </row>
    <row r="137" spans="1:3" ht="15.75">
      <c r="A137" s="24">
        <v>129</v>
      </c>
      <c r="B137" s="24">
        <v>21002677</v>
      </c>
      <c r="C137" s="26" t="s">
        <v>146</v>
      </c>
    </row>
    <row r="138" spans="1:3" ht="15.75">
      <c r="A138" s="24">
        <v>130</v>
      </c>
      <c r="B138" s="24">
        <v>21002677</v>
      </c>
      <c r="C138" s="26" t="s">
        <v>147</v>
      </c>
    </row>
    <row r="139" spans="1:3" ht="15.75">
      <c r="A139" s="24">
        <v>131</v>
      </c>
      <c r="B139" s="24">
        <v>21002677</v>
      </c>
      <c r="C139" s="26" t="s">
        <v>148</v>
      </c>
    </row>
    <row r="140" spans="1:3" ht="15.75">
      <c r="A140" s="24">
        <v>132</v>
      </c>
      <c r="B140" s="24">
        <v>21002676</v>
      </c>
      <c r="C140" s="26" t="s">
        <v>149</v>
      </c>
    </row>
    <row r="141" spans="1:3" ht="15.75">
      <c r="A141" s="24">
        <v>133</v>
      </c>
      <c r="B141" s="24">
        <v>21002676</v>
      </c>
      <c r="C141" s="26" t="s">
        <v>150</v>
      </c>
    </row>
    <row r="142" spans="1:3" ht="15.75">
      <c r="A142" s="24">
        <v>134</v>
      </c>
      <c r="B142" s="24">
        <v>21002676</v>
      </c>
      <c r="C142" s="26" t="s">
        <v>151</v>
      </c>
    </row>
    <row r="143" spans="1:3" ht="15.75">
      <c r="A143" s="24">
        <v>135</v>
      </c>
      <c r="B143" s="24">
        <v>21002676</v>
      </c>
      <c r="C143" s="26" t="s">
        <v>152</v>
      </c>
    </row>
    <row r="144" spans="1:3" ht="15.75">
      <c r="A144" s="24">
        <v>136</v>
      </c>
      <c r="B144" s="24">
        <v>21002676</v>
      </c>
      <c r="C144" s="26" t="s">
        <v>153</v>
      </c>
    </row>
    <row r="145" spans="1:3" ht="15.75">
      <c r="A145" s="24">
        <v>137</v>
      </c>
      <c r="B145" s="24">
        <v>21002676</v>
      </c>
      <c r="C145" s="26" t="s">
        <v>48</v>
      </c>
    </row>
    <row r="146" spans="1:3" ht="15.75">
      <c r="A146" s="24">
        <v>138</v>
      </c>
      <c r="B146" s="24">
        <v>21002676</v>
      </c>
      <c r="C146" s="26" t="s">
        <v>154</v>
      </c>
    </row>
    <row r="147" spans="1:3" ht="15.75">
      <c r="A147" s="24">
        <v>139</v>
      </c>
      <c r="B147" s="24">
        <v>21002676</v>
      </c>
      <c r="C147" s="26" t="s">
        <v>155</v>
      </c>
    </row>
    <row r="148" spans="1:3" ht="15.75">
      <c r="A148" s="24">
        <v>140</v>
      </c>
      <c r="B148" s="24">
        <v>21002676</v>
      </c>
      <c r="C148" s="26" t="s">
        <v>156</v>
      </c>
    </row>
    <row r="149" spans="1:3" ht="15.75">
      <c r="A149" s="24">
        <v>141</v>
      </c>
      <c r="B149" s="24">
        <v>21002676</v>
      </c>
      <c r="C149" s="26" t="s">
        <v>157</v>
      </c>
    </row>
    <row r="150" spans="1:3" ht="15.75">
      <c r="A150" s="24">
        <v>142</v>
      </c>
      <c r="B150" s="24">
        <v>21002676</v>
      </c>
      <c r="C150" s="26" t="s">
        <v>158</v>
      </c>
    </row>
    <row r="151" spans="1:3" ht="15.75">
      <c r="A151" s="24">
        <v>143</v>
      </c>
      <c r="B151" s="24">
        <v>21002676</v>
      </c>
      <c r="C151" s="26" t="s">
        <v>159</v>
      </c>
    </row>
    <row r="152" spans="1:3" ht="15.75">
      <c r="A152" s="24">
        <v>144</v>
      </c>
      <c r="B152" s="24">
        <v>21002676</v>
      </c>
      <c r="C152" s="26" t="s">
        <v>160</v>
      </c>
    </row>
    <row r="153" spans="1:3" ht="15.75">
      <c r="A153" s="24">
        <v>145</v>
      </c>
      <c r="B153" s="24">
        <v>21002676</v>
      </c>
      <c r="C153" s="26" t="s">
        <v>161</v>
      </c>
    </row>
    <row r="154" spans="1:3" ht="15.75">
      <c r="A154" s="24">
        <v>146</v>
      </c>
      <c r="B154" s="24">
        <v>21002676</v>
      </c>
      <c r="C154" s="26" t="s">
        <v>162</v>
      </c>
    </row>
    <row r="155" spans="1:3" ht="15.75">
      <c r="A155" s="24">
        <v>147</v>
      </c>
      <c r="B155" s="24">
        <v>21002676</v>
      </c>
      <c r="C155" s="26" t="s">
        <v>163</v>
      </c>
    </row>
    <row r="156" spans="1:3" ht="15.75">
      <c r="A156" s="24">
        <v>148</v>
      </c>
      <c r="B156" s="24">
        <v>21002676</v>
      </c>
      <c r="C156" s="26" t="s">
        <v>164</v>
      </c>
    </row>
    <row r="157" spans="1:3" ht="15.75">
      <c r="A157" s="24">
        <v>149</v>
      </c>
      <c r="B157" s="24">
        <v>21002676</v>
      </c>
      <c r="C157" s="26" t="s">
        <v>165</v>
      </c>
    </row>
    <row r="158" spans="1:3" ht="15.75">
      <c r="A158" s="22">
        <v>150</v>
      </c>
      <c r="B158" s="24">
        <v>21002676</v>
      </c>
      <c r="C158" s="26" t="s">
        <v>166</v>
      </c>
    </row>
    <row r="159" spans="1:3" ht="15.75">
      <c r="A159" s="24">
        <v>151</v>
      </c>
      <c r="B159" s="24">
        <v>21002676</v>
      </c>
      <c r="C159" s="26" t="s">
        <v>167</v>
      </c>
    </row>
    <row r="160" spans="1:3" ht="15.75">
      <c r="A160" s="24">
        <v>152</v>
      </c>
      <c r="B160" s="24">
        <v>21002676</v>
      </c>
      <c r="C160" s="26" t="s">
        <v>168</v>
      </c>
    </row>
    <row r="161" spans="1:3" ht="15.75">
      <c r="A161" s="24">
        <v>153</v>
      </c>
      <c r="B161" s="24">
        <v>21002676</v>
      </c>
      <c r="C161" s="26" t="s">
        <v>169</v>
      </c>
    </row>
    <row r="162" spans="1:3" ht="15.75">
      <c r="A162" s="24">
        <v>154</v>
      </c>
      <c r="B162" s="24">
        <v>21002676</v>
      </c>
      <c r="C162" s="26" t="s">
        <v>170</v>
      </c>
    </row>
    <row r="163" spans="1:3" ht="15.75">
      <c r="A163" s="24">
        <v>155</v>
      </c>
      <c r="B163" s="24">
        <v>21002676</v>
      </c>
      <c r="C163" s="26" t="s">
        <v>171</v>
      </c>
    </row>
    <row r="164" spans="1:3" ht="15.75">
      <c r="A164" s="24">
        <v>156</v>
      </c>
      <c r="B164" s="24">
        <v>21002676</v>
      </c>
      <c r="C164" s="26" t="s">
        <v>172</v>
      </c>
    </row>
    <row r="165" spans="1:3" ht="15.75">
      <c r="A165" s="24">
        <v>157</v>
      </c>
      <c r="B165" s="24">
        <v>21002676</v>
      </c>
      <c r="C165" s="26" t="s">
        <v>173</v>
      </c>
    </row>
    <row r="166" spans="1:3" ht="15.75">
      <c r="A166" s="24">
        <v>158</v>
      </c>
      <c r="B166" s="24">
        <v>21002676</v>
      </c>
      <c r="C166" s="26" t="s">
        <v>174</v>
      </c>
    </row>
    <row r="167" spans="1:3" ht="15.75">
      <c r="A167" s="24">
        <v>159</v>
      </c>
      <c r="B167" s="24">
        <v>21002676</v>
      </c>
      <c r="C167" s="26" t="s">
        <v>175</v>
      </c>
    </row>
    <row r="168" spans="1:3" ht="15.75">
      <c r="A168" s="24">
        <v>160</v>
      </c>
      <c r="B168" s="24">
        <v>21002676</v>
      </c>
      <c r="C168" s="26" t="s">
        <v>176</v>
      </c>
    </row>
    <row r="169" spans="1:3" ht="15.75">
      <c r="A169" s="24">
        <v>161</v>
      </c>
      <c r="B169" s="24">
        <v>21002676</v>
      </c>
      <c r="C169" s="26" t="s">
        <v>177</v>
      </c>
    </row>
    <row r="170" spans="1:3" ht="15.75">
      <c r="A170" s="24">
        <v>162</v>
      </c>
      <c r="B170" s="24">
        <v>21002676</v>
      </c>
      <c r="C170" s="26" t="s">
        <v>178</v>
      </c>
    </row>
    <row r="171" spans="1:3" ht="15.75">
      <c r="A171" s="24">
        <v>163</v>
      </c>
      <c r="B171" s="24">
        <v>21002676</v>
      </c>
      <c r="C171" s="26" t="s">
        <v>179</v>
      </c>
    </row>
    <row r="172" spans="1:3" ht="15.75">
      <c r="A172" s="24">
        <v>164</v>
      </c>
      <c r="B172" s="24">
        <v>21002676</v>
      </c>
      <c r="C172" s="26" t="s">
        <v>180</v>
      </c>
    </row>
    <row r="173" spans="1:3" ht="15.75">
      <c r="A173" s="24">
        <v>165</v>
      </c>
      <c r="B173" s="24">
        <v>21002676</v>
      </c>
      <c r="C173" s="26" t="s">
        <v>181</v>
      </c>
    </row>
    <row r="174" spans="1:3" ht="15.75">
      <c r="A174" s="24">
        <v>166</v>
      </c>
      <c r="B174" s="24">
        <v>21002676</v>
      </c>
      <c r="C174" s="26" t="s">
        <v>182</v>
      </c>
    </row>
    <row r="175" spans="1:3" ht="15.75">
      <c r="A175" s="24">
        <v>167</v>
      </c>
      <c r="B175" s="24">
        <v>21002676</v>
      </c>
      <c r="C175" s="26" t="s">
        <v>183</v>
      </c>
    </row>
    <row r="176" spans="1:3" ht="15.75">
      <c r="A176" s="24">
        <v>168</v>
      </c>
      <c r="B176" s="24">
        <v>21002676</v>
      </c>
      <c r="C176" s="26" t="s">
        <v>184</v>
      </c>
    </row>
    <row r="177" spans="1:3" ht="15.75">
      <c r="A177" s="24">
        <v>169</v>
      </c>
      <c r="B177" s="24">
        <v>21002676</v>
      </c>
      <c r="C177" s="26" t="s">
        <v>185</v>
      </c>
    </row>
    <row r="178" spans="1:3" ht="15.75">
      <c r="A178" s="24">
        <v>170</v>
      </c>
      <c r="B178" s="24">
        <v>21002676</v>
      </c>
      <c r="C178" s="26" t="s">
        <v>186</v>
      </c>
    </row>
    <row r="179" spans="1:3" ht="15.75">
      <c r="A179" s="24">
        <v>171</v>
      </c>
      <c r="B179" s="24">
        <v>21002676</v>
      </c>
      <c r="C179" s="26" t="s">
        <v>187</v>
      </c>
    </row>
    <row r="180" spans="1:3" ht="15.75">
      <c r="A180" s="24">
        <v>172</v>
      </c>
      <c r="B180" s="24">
        <v>21002675</v>
      </c>
      <c r="C180" s="26" t="s">
        <v>188</v>
      </c>
    </row>
    <row r="181" spans="1:3" ht="15.75">
      <c r="A181" s="24">
        <v>173</v>
      </c>
      <c r="B181" s="24">
        <v>21002675</v>
      </c>
      <c r="C181" s="26" t="s">
        <v>189</v>
      </c>
    </row>
    <row r="182" spans="1:3" ht="15.75">
      <c r="A182" s="24">
        <v>174</v>
      </c>
      <c r="B182" s="24">
        <v>21002675</v>
      </c>
      <c r="C182" s="26" t="s">
        <v>190</v>
      </c>
    </row>
    <row r="183" spans="1:3" ht="15.75">
      <c r="A183" s="24">
        <v>175</v>
      </c>
      <c r="B183" s="24">
        <v>21002675</v>
      </c>
      <c r="C183" s="26" t="s">
        <v>191</v>
      </c>
    </row>
    <row r="184" spans="1:3" ht="15.75">
      <c r="A184" s="24">
        <v>176</v>
      </c>
      <c r="B184" s="24">
        <v>21002675</v>
      </c>
      <c r="C184" s="26" t="s">
        <v>192</v>
      </c>
    </row>
    <row r="185" spans="1:3" ht="15.75">
      <c r="A185" s="24">
        <v>177</v>
      </c>
      <c r="B185" s="24">
        <v>21002675</v>
      </c>
      <c r="C185" s="26" t="s">
        <v>193</v>
      </c>
    </row>
    <row r="186" spans="1:3" ht="15.75">
      <c r="A186" s="24">
        <v>178</v>
      </c>
      <c r="B186" s="24">
        <v>21002675</v>
      </c>
      <c r="C186" s="26" t="s">
        <v>194</v>
      </c>
    </row>
    <row r="187" spans="1:3" ht="15.75">
      <c r="A187" s="24">
        <v>179</v>
      </c>
      <c r="B187" s="24">
        <v>21002675</v>
      </c>
      <c r="C187" s="26" t="s">
        <v>195</v>
      </c>
    </row>
    <row r="188" spans="1:3" ht="15.75">
      <c r="A188" s="24">
        <v>180</v>
      </c>
      <c r="B188" s="24">
        <v>21002675</v>
      </c>
      <c r="C188" s="26" t="s">
        <v>196</v>
      </c>
    </row>
    <row r="189" spans="1:3" ht="15.75">
      <c r="A189" s="24">
        <v>181</v>
      </c>
      <c r="B189" s="24">
        <v>21002675</v>
      </c>
      <c r="C189" s="26" t="s">
        <v>197</v>
      </c>
    </row>
    <row r="190" spans="1:3" ht="15.75">
      <c r="A190" s="24">
        <v>182</v>
      </c>
      <c r="B190" s="24">
        <v>21002675</v>
      </c>
      <c r="C190" s="26" t="s">
        <v>198</v>
      </c>
    </row>
    <row r="191" spans="1:3" ht="15.75">
      <c r="A191" s="24">
        <v>183</v>
      </c>
      <c r="B191" s="24">
        <v>21002675</v>
      </c>
      <c r="C191" s="26" t="s">
        <v>199</v>
      </c>
    </row>
    <row r="192" spans="1:3" ht="15.75">
      <c r="A192" s="24">
        <v>184</v>
      </c>
      <c r="B192" s="24">
        <v>21002675</v>
      </c>
      <c r="C192" s="26" t="s">
        <v>200</v>
      </c>
    </row>
    <row r="193" spans="1:3" ht="15.75">
      <c r="A193" s="24">
        <v>185</v>
      </c>
      <c r="B193" s="24">
        <v>21002675</v>
      </c>
      <c r="C193" s="26" t="s">
        <v>201</v>
      </c>
    </row>
    <row r="194" spans="1:3" ht="15.75">
      <c r="A194" s="24">
        <v>186</v>
      </c>
      <c r="B194" s="24">
        <v>21002675</v>
      </c>
      <c r="C194" s="26" t="s">
        <v>202</v>
      </c>
    </row>
    <row r="195" spans="1:3" ht="15.75">
      <c r="A195" s="24">
        <v>187</v>
      </c>
      <c r="B195" s="24">
        <v>21002675</v>
      </c>
      <c r="C195" s="26" t="s">
        <v>203</v>
      </c>
    </row>
    <row r="196" spans="1:3" ht="15.75">
      <c r="A196" s="24">
        <v>188</v>
      </c>
      <c r="B196" s="24">
        <v>21002675</v>
      </c>
      <c r="C196" s="26" t="s">
        <v>204</v>
      </c>
    </row>
    <row r="197" spans="1:3" ht="15.75">
      <c r="A197" s="24">
        <v>189</v>
      </c>
      <c r="B197" s="24">
        <v>21002675</v>
      </c>
      <c r="C197" s="26" t="s">
        <v>205</v>
      </c>
    </row>
    <row r="198" spans="1:3" ht="15.75">
      <c r="A198" s="24">
        <v>190</v>
      </c>
      <c r="B198" s="24">
        <v>21002675</v>
      </c>
      <c r="C198" s="26" t="s">
        <v>206</v>
      </c>
    </row>
    <row r="199" spans="1:3" ht="15.75">
      <c r="A199" s="24">
        <v>191</v>
      </c>
      <c r="B199" s="24">
        <v>21002675</v>
      </c>
      <c r="C199" s="26" t="s">
        <v>207</v>
      </c>
    </row>
    <row r="200" spans="1:3" ht="15.75">
      <c r="A200" s="22">
        <v>192</v>
      </c>
      <c r="B200" s="24">
        <v>21002675</v>
      </c>
      <c r="C200" s="26" t="s">
        <v>208</v>
      </c>
    </row>
    <row r="201" spans="1:3" ht="15.75">
      <c r="A201" s="24">
        <v>193</v>
      </c>
      <c r="B201" s="24">
        <v>21002675</v>
      </c>
      <c r="C201" s="26" t="s">
        <v>209</v>
      </c>
    </row>
    <row r="202" spans="1:3" ht="15.75">
      <c r="A202" s="24">
        <v>194</v>
      </c>
      <c r="B202" s="24">
        <v>21002675</v>
      </c>
      <c r="C202" s="26" t="s">
        <v>210</v>
      </c>
    </row>
    <row r="203" spans="1:3" ht="15.75">
      <c r="A203" s="24">
        <v>195</v>
      </c>
      <c r="B203" s="24">
        <v>21002675</v>
      </c>
      <c r="C203" s="26" t="s">
        <v>211</v>
      </c>
    </row>
    <row r="204" spans="1:3" ht="15.75">
      <c r="A204" s="24">
        <v>196</v>
      </c>
      <c r="B204" s="24">
        <v>21002675</v>
      </c>
      <c r="C204" s="26" t="s">
        <v>212</v>
      </c>
    </row>
    <row r="205" spans="1:3" ht="15.75">
      <c r="A205" s="24">
        <v>197</v>
      </c>
      <c r="B205" s="24">
        <v>21002675</v>
      </c>
      <c r="C205" s="26" t="s">
        <v>213</v>
      </c>
    </row>
    <row r="206" spans="1:3" ht="15.75">
      <c r="A206" s="24">
        <v>198</v>
      </c>
      <c r="B206" s="24">
        <v>21002675</v>
      </c>
      <c r="C206" s="26" t="s">
        <v>214</v>
      </c>
    </row>
    <row r="207" spans="1:3" ht="15.75">
      <c r="A207" s="24">
        <v>199</v>
      </c>
      <c r="B207" s="24">
        <v>21002675</v>
      </c>
      <c r="C207" s="26" t="s">
        <v>215</v>
      </c>
    </row>
    <row r="208" spans="1:3" ht="15.75">
      <c r="A208" s="24">
        <v>200</v>
      </c>
      <c r="B208" s="24">
        <v>21002675</v>
      </c>
      <c r="C208" s="26" t="s">
        <v>216</v>
      </c>
    </row>
    <row r="209" spans="1:3" ht="15.75">
      <c r="A209" s="24">
        <v>201</v>
      </c>
      <c r="B209" s="24">
        <v>21002675</v>
      </c>
      <c r="C209" s="26" t="s">
        <v>217</v>
      </c>
    </row>
    <row r="210" spans="1:3" ht="15.75">
      <c r="A210" s="24">
        <v>202</v>
      </c>
      <c r="B210" s="24">
        <v>21002675</v>
      </c>
      <c r="C210" s="26" t="s">
        <v>218</v>
      </c>
    </row>
    <row r="211" spans="1:3" ht="15.75">
      <c r="A211" s="24">
        <v>203</v>
      </c>
      <c r="B211" s="24">
        <v>21002675</v>
      </c>
      <c r="C211" s="26" t="s">
        <v>219</v>
      </c>
    </row>
    <row r="212" spans="1:3" ht="15.75">
      <c r="A212" s="24">
        <v>204</v>
      </c>
      <c r="B212" s="24">
        <v>21002675</v>
      </c>
      <c r="C212" s="26" t="s">
        <v>220</v>
      </c>
    </row>
    <row r="213" spans="1:3" ht="15.75">
      <c r="A213" s="24">
        <v>205</v>
      </c>
      <c r="B213" s="24">
        <v>21002675</v>
      </c>
      <c r="C213" s="26" t="s">
        <v>221</v>
      </c>
    </row>
    <row r="214" spans="1:3" ht="15.75">
      <c r="A214" s="24">
        <v>206</v>
      </c>
      <c r="B214" s="24">
        <v>21002675</v>
      </c>
      <c r="C214" s="26" t="s">
        <v>222</v>
      </c>
    </row>
    <row r="215" spans="1:3" ht="15.75">
      <c r="A215" s="24">
        <v>207</v>
      </c>
      <c r="B215" s="24">
        <v>21002675</v>
      </c>
      <c r="C215" s="26" t="s">
        <v>223</v>
      </c>
    </row>
    <row r="216" spans="1:3" ht="15.75">
      <c r="A216" s="24">
        <v>208</v>
      </c>
      <c r="B216" s="24">
        <v>21002675</v>
      </c>
      <c r="C216" s="26" t="s">
        <v>224</v>
      </c>
    </row>
    <row r="217" spans="1:3" ht="15.75">
      <c r="A217" s="24">
        <v>209</v>
      </c>
      <c r="B217" s="24">
        <v>21002675</v>
      </c>
      <c r="C217" s="26" t="s">
        <v>225</v>
      </c>
    </row>
    <row r="218" spans="1:3" ht="15.75">
      <c r="A218" s="24">
        <v>210</v>
      </c>
      <c r="B218" s="24">
        <v>21002675</v>
      </c>
      <c r="C218" s="26" t="s">
        <v>226</v>
      </c>
    </row>
    <row r="219" spans="1:3" ht="15.75">
      <c r="A219" s="24">
        <v>211</v>
      </c>
      <c r="B219" s="24">
        <v>21002675</v>
      </c>
      <c r="C219" s="26" t="s">
        <v>227</v>
      </c>
    </row>
    <row r="220" spans="1:3" ht="15.75">
      <c r="A220" s="24">
        <v>212</v>
      </c>
      <c r="B220" s="24">
        <v>21002674</v>
      </c>
      <c r="C220" s="26" t="s">
        <v>228</v>
      </c>
    </row>
    <row r="221" spans="1:3" ht="15.75">
      <c r="A221" s="24">
        <v>213</v>
      </c>
      <c r="B221" s="24">
        <v>21002674</v>
      </c>
      <c r="C221" s="26" t="s">
        <v>229</v>
      </c>
    </row>
    <row r="222" spans="1:3" ht="15.75">
      <c r="A222" s="24">
        <v>214</v>
      </c>
      <c r="B222" s="24">
        <v>21002674</v>
      </c>
      <c r="C222" s="26" t="s">
        <v>230</v>
      </c>
    </row>
    <row r="223" spans="1:3" ht="15.75">
      <c r="A223" s="24">
        <v>215</v>
      </c>
      <c r="B223" s="24">
        <v>21002674</v>
      </c>
      <c r="C223" s="26" t="s">
        <v>231</v>
      </c>
    </row>
    <row r="224" spans="1:3" ht="15.75">
      <c r="A224" s="24">
        <v>216</v>
      </c>
      <c r="B224" s="24">
        <v>21002674</v>
      </c>
      <c r="C224" s="26" t="s">
        <v>232</v>
      </c>
    </row>
    <row r="225" spans="1:3" ht="15.75">
      <c r="A225" s="24">
        <v>217</v>
      </c>
      <c r="B225" s="24">
        <v>21002674</v>
      </c>
      <c r="C225" s="26" t="s">
        <v>233</v>
      </c>
    </row>
    <row r="226" spans="1:3" ht="15.75">
      <c r="A226" s="24">
        <v>218</v>
      </c>
      <c r="B226" s="24">
        <v>21002674</v>
      </c>
      <c r="C226" s="26" t="s">
        <v>234</v>
      </c>
    </row>
    <row r="227" spans="1:3" ht="15.75">
      <c r="A227" s="24">
        <v>219</v>
      </c>
      <c r="B227" s="24">
        <v>21002674</v>
      </c>
      <c r="C227" s="26" t="s">
        <v>235</v>
      </c>
    </row>
    <row r="228" spans="1:3" ht="15.75">
      <c r="A228" s="24">
        <v>220</v>
      </c>
      <c r="B228" s="24">
        <v>21002674</v>
      </c>
      <c r="C228" s="26" t="s">
        <v>236</v>
      </c>
    </row>
    <row r="229" spans="1:3" ht="15.75">
      <c r="A229" s="24">
        <v>221</v>
      </c>
      <c r="B229" s="24">
        <v>21002674</v>
      </c>
      <c r="C229" s="26" t="s">
        <v>237</v>
      </c>
    </row>
    <row r="230" spans="1:3" ht="15.75">
      <c r="A230" s="24">
        <v>222</v>
      </c>
      <c r="B230" s="24">
        <v>21002674</v>
      </c>
      <c r="C230" s="26" t="s">
        <v>238</v>
      </c>
    </row>
    <row r="231" spans="1:3" ht="15.75">
      <c r="A231" s="24">
        <v>223</v>
      </c>
      <c r="B231" s="24">
        <v>21002674</v>
      </c>
      <c r="C231" s="26" t="s">
        <v>239</v>
      </c>
    </row>
    <row r="232" spans="1:3" ht="15.75">
      <c r="A232" s="24">
        <v>224</v>
      </c>
      <c r="B232" s="24">
        <v>21002674</v>
      </c>
      <c r="C232" s="26" t="s">
        <v>240</v>
      </c>
    </row>
    <row r="233" spans="1:3" ht="15.75">
      <c r="A233" s="24">
        <v>225</v>
      </c>
      <c r="B233" s="24">
        <v>21002674</v>
      </c>
      <c r="C233" s="26" t="s">
        <v>241</v>
      </c>
    </row>
    <row r="234" spans="1:3" ht="15.75">
      <c r="A234" s="24">
        <v>226</v>
      </c>
      <c r="B234" s="24">
        <v>21002674</v>
      </c>
      <c r="C234" s="26" t="s">
        <v>242</v>
      </c>
    </row>
    <row r="235" spans="1:3" ht="15.75">
      <c r="A235" s="24">
        <v>227</v>
      </c>
      <c r="B235" s="24">
        <v>21002674</v>
      </c>
      <c r="C235" s="26" t="s">
        <v>243</v>
      </c>
    </row>
    <row r="236" spans="1:3" ht="15.75">
      <c r="A236" s="24">
        <v>228</v>
      </c>
      <c r="B236" s="24">
        <v>21002674</v>
      </c>
      <c r="C236" s="26" t="s">
        <v>244</v>
      </c>
    </row>
    <row r="237" spans="1:3" ht="15.75">
      <c r="A237" s="24">
        <v>229</v>
      </c>
      <c r="B237" s="24">
        <v>21002674</v>
      </c>
      <c r="C237" s="26" t="s">
        <v>245</v>
      </c>
    </row>
    <row r="238" spans="1:3" ht="15.75">
      <c r="A238" s="24">
        <v>230</v>
      </c>
      <c r="B238" s="24">
        <v>21002674</v>
      </c>
      <c r="C238" s="26" t="s">
        <v>246</v>
      </c>
    </row>
    <row r="239" spans="1:3" ht="15.75">
      <c r="A239" s="24">
        <v>231</v>
      </c>
      <c r="B239" s="24">
        <v>21002674</v>
      </c>
      <c r="C239" s="26" t="s">
        <v>247</v>
      </c>
    </row>
    <row r="240" spans="1:3" ht="15.75">
      <c r="A240" s="24">
        <v>232</v>
      </c>
      <c r="B240" s="24">
        <v>21002674</v>
      </c>
      <c r="C240" s="26" t="s">
        <v>248</v>
      </c>
    </row>
    <row r="241" spans="1:3" ht="15.75">
      <c r="A241" s="24">
        <v>233</v>
      </c>
      <c r="B241" s="24">
        <v>21002674</v>
      </c>
      <c r="C241" s="26" t="s">
        <v>249</v>
      </c>
    </row>
    <row r="242" spans="1:3" ht="15.75">
      <c r="A242" s="24">
        <v>234</v>
      </c>
      <c r="B242" s="24">
        <v>21002674</v>
      </c>
      <c r="C242" s="26" t="s">
        <v>250</v>
      </c>
    </row>
    <row r="243" spans="1:3" ht="15.75">
      <c r="A243" s="24">
        <v>235</v>
      </c>
      <c r="B243" s="24">
        <v>21002674</v>
      </c>
      <c r="C243" s="26" t="s">
        <v>251</v>
      </c>
    </row>
    <row r="244" spans="1:3" ht="15.75">
      <c r="A244" s="22">
        <v>236</v>
      </c>
      <c r="B244" s="24">
        <v>21002674</v>
      </c>
      <c r="C244" s="26" t="s">
        <v>252</v>
      </c>
    </row>
    <row r="245" spans="1:3" ht="15.75">
      <c r="A245" s="24">
        <v>237</v>
      </c>
      <c r="B245" s="24">
        <v>21002674</v>
      </c>
      <c r="C245" s="26" t="s">
        <v>253</v>
      </c>
    </row>
    <row r="246" spans="1:3" ht="15.75">
      <c r="A246" s="24">
        <v>238</v>
      </c>
      <c r="B246" s="24">
        <v>21002674</v>
      </c>
      <c r="C246" s="26" t="s">
        <v>254</v>
      </c>
    </row>
    <row r="247" spans="1:3" ht="15.75">
      <c r="A247" s="24">
        <v>239</v>
      </c>
      <c r="B247" s="24">
        <v>21002674</v>
      </c>
      <c r="C247" s="26" t="s">
        <v>255</v>
      </c>
    </row>
    <row r="248" spans="1:3" ht="15.75">
      <c r="A248" s="24">
        <v>240</v>
      </c>
      <c r="B248" s="24">
        <v>21002674</v>
      </c>
      <c r="C248" s="26" t="s">
        <v>256</v>
      </c>
    </row>
    <row r="249" spans="1:3" ht="15.75">
      <c r="A249" s="24">
        <v>241</v>
      </c>
      <c r="B249" s="24">
        <v>21002674</v>
      </c>
      <c r="C249" s="26" t="s">
        <v>257</v>
      </c>
    </row>
    <row r="250" spans="1:3" ht="15.75">
      <c r="A250" s="24">
        <v>242</v>
      </c>
      <c r="B250" s="24">
        <v>21002674</v>
      </c>
      <c r="C250" s="26" t="s">
        <v>258</v>
      </c>
    </row>
    <row r="251" spans="1:3" ht="15.75">
      <c r="A251" s="24">
        <v>243</v>
      </c>
      <c r="B251" s="24">
        <v>21002674</v>
      </c>
      <c r="C251" s="26" t="s">
        <v>259</v>
      </c>
    </row>
    <row r="252" spans="1:3" ht="15.75">
      <c r="A252" s="24">
        <v>244</v>
      </c>
      <c r="B252" s="24">
        <v>21002674</v>
      </c>
      <c r="C252" s="26" t="s">
        <v>260</v>
      </c>
    </row>
    <row r="253" spans="1:3" ht="15.75">
      <c r="A253" s="24">
        <v>245</v>
      </c>
      <c r="B253" s="24">
        <v>21002674</v>
      </c>
      <c r="C253" s="26" t="s">
        <v>261</v>
      </c>
    </row>
    <row r="254" spans="1:3" ht="15.75">
      <c r="A254" s="24">
        <v>246</v>
      </c>
      <c r="B254" s="24">
        <v>21002674</v>
      </c>
      <c r="C254" s="26" t="s">
        <v>262</v>
      </c>
    </row>
    <row r="255" spans="1:3" ht="15.75">
      <c r="A255" s="24">
        <v>247</v>
      </c>
      <c r="B255" s="24">
        <v>21002674</v>
      </c>
      <c r="C255" s="26" t="s">
        <v>263</v>
      </c>
    </row>
    <row r="256" spans="1:3" ht="15.75">
      <c r="A256" s="24">
        <v>248</v>
      </c>
      <c r="B256" s="24">
        <v>21002674</v>
      </c>
      <c r="C256" s="26" t="s">
        <v>264</v>
      </c>
    </row>
    <row r="257" spans="1:3" ht="15.75">
      <c r="A257" s="24">
        <v>249</v>
      </c>
      <c r="B257" s="24">
        <v>21002674</v>
      </c>
      <c r="C257" s="26" t="s">
        <v>265</v>
      </c>
    </row>
    <row r="258" spans="1:3" ht="15.75">
      <c r="A258" s="24">
        <v>250</v>
      </c>
      <c r="B258" s="24">
        <v>21002674</v>
      </c>
      <c r="C258" s="26" t="s">
        <v>266</v>
      </c>
    </row>
    <row r="259" spans="1:3" ht="15.75">
      <c r="A259" s="24">
        <v>251</v>
      </c>
      <c r="B259" s="24">
        <v>21002674</v>
      </c>
      <c r="C259" s="26" t="s">
        <v>267</v>
      </c>
    </row>
    <row r="260" spans="1:3" ht="15.75">
      <c r="A260" s="24">
        <v>252</v>
      </c>
      <c r="B260" s="24">
        <v>21002673</v>
      </c>
      <c r="C260" s="26" t="s">
        <v>268</v>
      </c>
    </row>
    <row r="261" spans="1:3" ht="15.75">
      <c r="A261" s="24">
        <v>253</v>
      </c>
      <c r="B261" s="24">
        <v>21002673</v>
      </c>
      <c r="C261" s="26" t="s">
        <v>269</v>
      </c>
    </row>
    <row r="262" spans="1:3" ht="15.75">
      <c r="A262" s="24">
        <v>254</v>
      </c>
      <c r="B262" s="24">
        <v>21002673</v>
      </c>
      <c r="C262" s="26" t="s">
        <v>270</v>
      </c>
    </row>
    <row r="263" spans="1:3" ht="15.75">
      <c r="A263" s="24">
        <v>255</v>
      </c>
      <c r="B263" s="24">
        <v>21002673</v>
      </c>
      <c r="C263" s="26" t="s">
        <v>271</v>
      </c>
    </row>
    <row r="264" spans="1:3" ht="15.75">
      <c r="A264" s="24">
        <v>256</v>
      </c>
      <c r="B264" s="24">
        <v>21002673</v>
      </c>
      <c r="C264" s="26" t="s">
        <v>272</v>
      </c>
    </row>
    <row r="265" spans="1:3" ht="15.75">
      <c r="A265" s="24">
        <v>257</v>
      </c>
      <c r="B265" s="24">
        <v>21002673</v>
      </c>
      <c r="C265" s="26" t="s">
        <v>273</v>
      </c>
    </row>
    <row r="266" spans="1:3" ht="15.75">
      <c r="A266" s="24">
        <v>258</v>
      </c>
      <c r="B266" s="24">
        <v>21002673</v>
      </c>
      <c r="C266" s="26" t="s">
        <v>274</v>
      </c>
    </row>
    <row r="267" spans="1:3" ht="15.75">
      <c r="A267" s="24">
        <v>259</v>
      </c>
      <c r="B267" s="24">
        <v>21002673</v>
      </c>
      <c r="C267" s="26" t="s">
        <v>275</v>
      </c>
    </row>
    <row r="268" spans="1:3" ht="15.75">
      <c r="A268" s="24">
        <v>260</v>
      </c>
      <c r="B268" s="24">
        <v>21002673</v>
      </c>
      <c r="C268" s="26" t="s">
        <v>276</v>
      </c>
    </row>
    <row r="269" spans="1:3" ht="15.75">
      <c r="A269" s="24">
        <v>261</v>
      </c>
      <c r="B269" s="24">
        <v>21002673</v>
      </c>
      <c r="C269" s="26" t="s">
        <v>277</v>
      </c>
    </row>
    <row r="270" spans="1:3" ht="15.75">
      <c r="A270" s="24">
        <v>262</v>
      </c>
      <c r="B270" s="24">
        <v>21002673</v>
      </c>
      <c r="C270" s="26" t="s">
        <v>278</v>
      </c>
    </row>
    <row r="271" spans="1:3" ht="15.75">
      <c r="A271" s="24">
        <v>263</v>
      </c>
      <c r="B271" s="24">
        <v>21002673</v>
      </c>
      <c r="C271" s="26" t="s">
        <v>279</v>
      </c>
    </row>
    <row r="272" spans="1:3" ht="15.75">
      <c r="A272" s="24">
        <v>264</v>
      </c>
      <c r="B272" s="24">
        <v>21002673</v>
      </c>
      <c r="C272" s="26" t="s">
        <v>280</v>
      </c>
    </row>
    <row r="273" spans="1:3" ht="15.75">
      <c r="A273" s="24">
        <v>265</v>
      </c>
      <c r="B273" s="24">
        <v>21002673</v>
      </c>
      <c r="C273" s="26" t="s">
        <v>281</v>
      </c>
    </row>
    <row r="274" spans="1:3" ht="15.75">
      <c r="A274" s="24">
        <v>266</v>
      </c>
      <c r="B274" s="24">
        <v>21002673</v>
      </c>
      <c r="C274" s="26" t="s">
        <v>282</v>
      </c>
    </row>
    <row r="275" spans="1:3" ht="15.75">
      <c r="A275" s="24">
        <v>267</v>
      </c>
      <c r="B275" s="24">
        <v>21002673</v>
      </c>
      <c r="C275" s="26" t="s">
        <v>283</v>
      </c>
    </row>
    <row r="276" spans="1:3" ht="15.75">
      <c r="A276" s="24">
        <v>268</v>
      </c>
      <c r="B276" s="24">
        <v>21002673</v>
      </c>
      <c r="C276" s="26" t="s">
        <v>284</v>
      </c>
    </row>
    <row r="277" spans="1:3" ht="15.75">
      <c r="A277" s="24">
        <v>269</v>
      </c>
      <c r="B277" s="24">
        <v>21002673</v>
      </c>
      <c r="C277" s="26" t="s">
        <v>285</v>
      </c>
    </row>
    <row r="278" spans="1:3" ht="15.75">
      <c r="A278" s="24">
        <v>270</v>
      </c>
      <c r="B278" s="24">
        <v>21002673</v>
      </c>
      <c r="C278" s="26" t="s">
        <v>286</v>
      </c>
    </row>
    <row r="279" spans="1:3" ht="15.75">
      <c r="A279" s="24">
        <v>271</v>
      </c>
      <c r="B279" s="24">
        <v>21002673</v>
      </c>
      <c r="C279" s="26" t="s">
        <v>287</v>
      </c>
    </row>
    <row r="280" spans="1:3" ht="15.75">
      <c r="A280" s="24">
        <v>272</v>
      </c>
      <c r="B280" s="24">
        <v>21002673</v>
      </c>
      <c r="C280" s="26" t="s">
        <v>288</v>
      </c>
    </row>
    <row r="281" spans="1:3" ht="15.75">
      <c r="A281" s="24">
        <v>273</v>
      </c>
      <c r="B281" s="24">
        <v>21002673</v>
      </c>
      <c r="C281" s="26" t="s">
        <v>289</v>
      </c>
    </row>
    <row r="282" spans="1:3" ht="15.75">
      <c r="A282" s="24">
        <v>274</v>
      </c>
      <c r="B282" s="24">
        <v>21002673</v>
      </c>
      <c r="C282" s="26" t="s">
        <v>290</v>
      </c>
    </row>
    <row r="283" spans="1:3" ht="15.75">
      <c r="A283" s="24">
        <v>275</v>
      </c>
      <c r="B283" s="24">
        <v>21002673</v>
      </c>
      <c r="C283" s="26" t="s">
        <v>291</v>
      </c>
    </row>
    <row r="284" spans="1:3" ht="15.75">
      <c r="A284" s="24">
        <v>276</v>
      </c>
      <c r="B284" s="24">
        <v>21002673</v>
      </c>
      <c r="C284" s="26" t="s">
        <v>292</v>
      </c>
    </row>
    <row r="285" spans="1:3" ht="15.75">
      <c r="A285" s="22">
        <v>277</v>
      </c>
      <c r="B285" s="24">
        <v>21002673</v>
      </c>
      <c r="C285" s="26" t="s">
        <v>293</v>
      </c>
    </row>
    <row r="286" spans="1:3" ht="15.75">
      <c r="A286" s="24">
        <v>278</v>
      </c>
      <c r="B286" s="24">
        <v>21002673</v>
      </c>
      <c r="C286" s="26" t="s">
        <v>294</v>
      </c>
    </row>
    <row r="287" spans="1:3" ht="15.75">
      <c r="A287" s="24">
        <v>279</v>
      </c>
      <c r="B287" s="24">
        <v>21002673</v>
      </c>
      <c r="C287" s="26" t="s">
        <v>295</v>
      </c>
    </row>
    <row r="288" spans="1:3" ht="15.75">
      <c r="A288" s="24">
        <v>280</v>
      </c>
      <c r="B288" s="24">
        <v>21002673</v>
      </c>
      <c r="C288" s="26" t="s">
        <v>296</v>
      </c>
    </row>
    <row r="289" spans="1:3" ht="15.75">
      <c r="A289" s="24">
        <v>281</v>
      </c>
      <c r="B289" s="24">
        <v>21002673</v>
      </c>
      <c r="C289" s="26" t="s">
        <v>297</v>
      </c>
    </row>
    <row r="290" spans="1:3" ht="15.75">
      <c r="A290" s="24">
        <v>282</v>
      </c>
      <c r="B290" s="24">
        <v>21002673</v>
      </c>
      <c r="C290" s="26" t="s">
        <v>298</v>
      </c>
    </row>
    <row r="291" spans="1:3" ht="15.75">
      <c r="A291" s="24">
        <v>283</v>
      </c>
      <c r="B291" s="24">
        <v>21002673</v>
      </c>
      <c r="C291" s="26" t="s">
        <v>299</v>
      </c>
    </row>
    <row r="292" spans="1:3" ht="15.75">
      <c r="A292" s="24">
        <v>284</v>
      </c>
      <c r="B292" s="24">
        <v>21002673</v>
      </c>
      <c r="C292" s="26" t="s">
        <v>300</v>
      </c>
    </row>
    <row r="293" spans="1:3" ht="15.75">
      <c r="A293" s="24">
        <v>285</v>
      </c>
      <c r="B293" s="24">
        <v>21002673</v>
      </c>
      <c r="C293" s="26" t="s">
        <v>301</v>
      </c>
    </row>
    <row r="294" spans="1:3" ht="15.75">
      <c r="A294" s="24">
        <v>286</v>
      </c>
      <c r="B294" s="24">
        <v>21002673</v>
      </c>
      <c r="C294" s="26" t="s">
        <v>302</v>
      </c>
    </row>
    <row r="295" spans="1:3" ht="15.75">
      <c r="A295" s="24">
        <v>287</v>
      </c>
      <c r="B295" s="24">
        <v>21002673</v>
      </c>
      <c r="C295" s="26" t="s">
        <v>303</v>
      </c>
    </row>
    <row r="296" spans="1:3" ht="15.75">
      <c r="A296" s="24">
        <v>288</v>
      </c>
      <c r="B296" s="24">
        <v>21002673</v>
      </c>
      <c r="C296" s="26" t="s">
        <v>304</v>
      </c>
    </row>
    <row r="297" spans="1:3" ht="15.75">
      <c r="A297" s="24">
        <v>289</v>
      </c>
      <c r="B297" s="24">
        <v>21002673</v>
      </c>
      <c r="C297" s="26" t="s">
        <v>305</v>
      </c>
    </row>
    <row r="298" spans="1:3" ht="15.75">
      <c r="A298" s="24">
        <v>290</v>
      </c>
      <c r="B298" s="24">
        <v>21002673</v>
      </c>
      <c r="C298" s="26" t="s">
        <v>306</v>
      </c>
    </row>
    <row r="299" spans="1:3" ht="15.75">
      <c r="A299" s="24">
        <v>291</v>
      </c>
      <c r="B299" s="24">
        <v>21002673</v>
      </c>
      <c r="C299" s="26" t="s">
        <v>307</v>
      </c>
    </row>
    <row r="300" spans="1:3" ht="15.75">
      <c r="A300" s="24">
        <v>292</v>
      </c>
      <c r="B300" s="24">
        <v>21002672</v>
      </c>
      <c r="C300" s="26" t="s">
        <v>308</v>
      </c>
    </row>
    <row r="301" spans="1:3" ht="15.75">
      <c r="A301" s="24">
        <v>293</v>
      </c>
      <c r="B301" s="24">
        <v>21002672</v>
      </c>
      <c r="C301" s="26" t="s">
        <v>309</v>
      </c>
    </row>
    <row r="302" spans="1:3" ht="15.75">
      <c r="A302" s="24">
        <v>294</v>
      </c>
      <c r="B302" s="24">
        <v>21002672</v>
      </c>
      <c r="C302" s="26" t="s">
        <v>310</v>
      </c>
    </row>
    <row r="303" spans="1:3" ht="15.75">
      <c r="A303" s="24">
        <v>295</v>
      </c>
      <c r="B303" s="24">
        <v>21002672</v>
      </c>
      <c r="C303" s="26" t="s">
        <v>311</v>
      </c>
    </row>
    <row r="304" spans="1:3" ht="15.75">
      <c r="A304" s="24">
        <v>296</v>
      </c>
      <c r="B304" s="24">
        <v>21002672</v>
      </c>
      <c r="C304" s="26" t="s">
        <v>312</v>
      </c>
    </row>
    <row r="305" spans="1:3" ht="15.75">
      <c r="A305" s="24">
        <v>297</v>
      </c>
      <c r="B305" s="24">
        <v>21002672</v>
      </c>
      <c r="C305" s="26" t="s">
        <v>313</v>
      </c>
    </row>
    <row r="306" spans="1:3" ht="15.75">
      <c r="A306" s="24">
        <v>298</v>
      </c>
      <c r="B306" s="24">
        <v>21002672</v>
      </c>
      <c r="C306" s="26" t="s">
        <v>314</v>
      </c>
    </row>
    <row r="307" spans="1:3" ht="15.75">
      <c r="A307" s="24">
        <v>299</v>
      </c>
      <c r="B307" s="24">
        <v>21002672</v>
      </c>
      <c r="C307" s="26" t="s">
        <v>315</v>
      </c>
    </row>
    <row r="308" spans="1:3" ht="15.75">
      <c r="A308" s="24">
        <v>300</v>
      </c>
      <c r="B308" s="24">
        <v>21002672</v>
      </c>
      <c r="C308" s="26" t="s">
        <v>316</v>
      </c>
    </row>
    <row r="309" spans="1:3" ht="15.75">
      <c r="A309" s="24">
        <v>301</v>
      </c>
      <c r="B309" s="24">
        <v>21002672</v>
      </c>
      <c r="C309" s="26" t="s">
        <v>317</v>
      </c>
    </row>
    <row r="310" spans="1:3" ht="15.75">
      <c r="A310" s="24">
        <v>302</v>
      </c>
      <c r="B310" s="24">
        <v>21002672</v>
      </c>
      <c r="C310" s="26" t="s">
        <v>318</v>
      </c>
    </row>
    <row r="311" spans="1:3" ht="15.75">
      <c r="A311" s="24">
        <v>303</v>
      </c>
      <c r="B311" s="24">
        <v>21002672</v>
      </c>
      <c r="C311" s="26" t="s">
        <v>319</v>
      </c>
    </row>
    <row r="312" spans="1:3" ht="15.75">
      <c r="A312" s="24">
        <v>304</v>
      </c>
      <c r="B312" s="24">
        <v>21002672</v>
      </c>
      <c r="C312" s="26" t="s">
        <v>320</v>
      </c>
    </row>
    <row r="313" spans="1:3" ht="15.75">
      <c r="A313" s="24">
        <v>305</v>
      </c>
      <c r="B313" s="24">
        <v>21002672</v>
      </c>
      <c r="C313" s="26" t="s">
        <v>321</v>
      </c>
    </row>
    <row r="314" spans="1:3" ht="15.75">
      <c r="A314" s="24">
        <v>306</v>
      </c>
      <c r="B314" s="24">
        <v>21002672</v>
      </c>
      <c r="C314" s="26" t="s">
        <v>322</v>
      </c>
    </row>
    <row r="315" spans="1:3" ht="15.75">
      <c r="A315" s="24">
        <v>307</v>
      </c>
      <c r="B315" s="24">
        <v>21002672</v>
      </c>
      <c r="C315" s="26" t="s">
        <v>323</v>
      </c>
    </row>
    <row r="316" spans="1:3" ht="15.75">
      <c r="A316" s="24">
        <v>308</v>
      </c>
      <c r="B316" s="24">
        <v>21002672</v>
      </c>
      <c r="C316" s="26" t="s">
        <v>324</v>
      </c>
    </row>
    <row r="317" spans="1:3" ht="15.75">
      <c r="A317" s="24">
        <v>309</v>
      </c>
      <c r="B317" s="24">
        <v>21002672</v>
      </c>
      <c r="C317" s="26" t="s">
        <v>325</v>
      </c>
    </row>
    <row r="318" spans="1:3" ht="15.75">
      <c r="A318" s="24">
        <v>310</v>
      </c>
      <c r="B318" s="24">
        <v>21002672</v>
      </c>
      <c r="C318" s="26" t="s">
        <v>326</v>
      </c>
    </row>
    <row r="319" spans="1:3" ht="15.75">
      <c r="A319" s="24">
        <v>311</v>
      </c>
      <c r="B319" s="24">
        <v>21002672</v>
      </c>
      <c r="C319" s="26" t="s">
        <v>327</v>
      </c>
    </row>
    <row r="320" spans="1:3" ht="15.75">
      <c r="A320" s="24">
        <v>312</v>
      </c>
      <c r="B320" s="24">
        <v>21002672</v>
      </c>
      <c r="C320" s="26" t="s">
        <v>328</v>
      </c>
    </row>
    <row r="321" spans="1:3" ht="15.75">
      <c r="A321" s="24">
        <v>313</v>
      </c>
      <c r="B321" s="24">
        <v>21002672</v>
      </c>
      <c r="C321" s="26" t="s">
        <v>329</v>
      </c>
    </row>
    <row r="322" spans="1:3" ht="15.75">
      <c r="A322" s="24">
        <v>314</v>
      </c>
      <c r="B322" s="24">
        <v>21002672</v>
      </c>
      <c r="C322" s="26" t="s">
        <v>330</v>
      </c>
    </row>
    <row r="323" spans="1:3" ht="15.75">
      <c r="A323" s="24">
        <v>315</v>
      </c>
      <c r="B323" s="24">
        <v>21002672</v>
      </c>
      <c r="C323" s="26" t="s">
        <v>331</v>
      </c>
    </row>
    <row r="324" spans="1:3" ht="15.75">
      <c r="A324" s="24">
        <v>316</v>
      </c>
      <c r="B324" s="24">
        <v>21002672</v>
      </c>
      <c r="C324" s="26" t="s">
        <v>332</v>
      </c>
    </row>
    <row r="325" spans="1:3" ht="15.75">
      <c r="A325" s="24">
        <v>317</v>
      </c>
      <c r="B325" s="24">
        <v>21002672</v>
      </c>
      <c r="C325" s="26" t="s">
        <v>333</v>
      </c>
    </row>
    <row r="326" spans="1:3" ht="15.75">
      <c r="A326" s="22">
        <v>318</v>
      </c>
      <c r="B326" s="24">
        <v>21002672</v>
      </c>
      <c r="C326" s="26" t="s">
        <v>334</v>
      </c>
    </row>
    <row r="327" spans="1:3" ht="15.75">
      <c r="A327" s="24">
        <v>319</v>
      </c>
      <c r="B327" s="24">
        <v>21002672</v>
      </c>
      <c r="C327" s="26" t="s">
        <v>335</v>
      </c>
    </row>
    <row r="328" spans="1:3" ht="15.75">
      <c r="A328" s="24">
        <v>320</v>
      </c>
      <c r="B328" s="24">
        <v>21002672</v>
      </c>
      <c r="C328" s="26" t="s">
        <v>336</v>
      </c>
    </row>
    <row r="329" spans="1:3" ht="15.75">
      <c r="A329" s="24">
        <v>321</v>
      </c>
      <c r="B329" s="24">
        <v>21002672</v>
      </c>
      <c r="C329" s="26" t="s">
        <v>337</v>
      </c>
    </row>
    <row r="330" spans="1:3" ht="15.75">
      <c r="A330" s="24">
        <v>322</v>
      </c>
      <c r="B330" s="24">
        <v>21002672</v>
      </c>
      <c r="C330" s="26" t="s">
        <v>338</v>
      </c>
    </row>
    <row r="331" spans="1:3" ht="15.75">
      <c r="A331" s="24">
        <v>323</v>
      </c>
      <c r="B331" s="24">
        <v>21002672</v>
      </c>
      <c r="C331" s="26" t="s">
        <v>339</v>
      </c>
    </row>
    <row r="332" spans="1:3" ht="15.75">
      <c r="A332" s="24">
        <v>324</v>
      </c>
      <c r="B332" s="24">
        <v>21002672</v>
      </c>
      <c r="C332" s="26" t="s">
        <v>340</v>
      </c>
    </row>
    <row r="333" spans="1:3" ht="15.75">
      <c r="A333" s="24">
        <v>325</v>
      </c>
      <c r="B333" s="24">
        <v>21002672</v>
      </c>
      <c r="C333" s="26" t="s">
        <v>341</v>
      </c>
    </row>
    <row r="334" spans="1:3" ht="15.75">
      <c r="A334" s="24">
        <v>326</v>
      </c>
      <c r="B334" s="24">
        <v>21002672</v>
      </c>
      <c r="C334" s="26" t="s">
        <v>342</v>
      </c>
    </row>
    <row r="335" spans="1:3" ht="15.75">
      <c r="A335" s="24">
        <v>327</v>
      </c>
      <c r="B335" s="24">
        <v>21002672</v>
      </c>
      <c r="C335" s="26" t="s">
        <v>343</v>
      </c>
    </row>
    <row r="336" spans="1:3" ht="15.75">
      <c r="A336" s="24">
        <v>328</v>
      </c>
      <c r="B336" s="24">
        <v>21002672</v>
      </c>
      <c r="C336" s="26" t="s">
        <v>344</v>
      </c>
    </row>
    <row r="337" spans="1:3" ht="15.75">
      <c r="A337" s="24">
        <v>329</v>
      </c>
      <c r="B337" s="24">
        <v>21002672</v>
      </c>
      <c r="C337" s="26" t="s">
        <v>345</v>
      </c>
    </row>
    <row r="338" spans="1:3" ht="15.75">
      <c r="A338" s="24">
        <v>330</v>
      </c>
      <c r="B338" s="24">
        <v>21002672</v>
      </c>
      <c r="C338" s="26" t="s">
        <v>346</v>
      </c>
    </row>
    <row r="339" spans="1:3" ht="15.75">
      <c r="A339" s="24">
        <v>331</v>
      </c>
      <c r="B339" s="24">
        <v>21002672</v>
      </c>
      <c r="C339" s="26" t="s">
        <v>347</v>
      </c>
    </row>
    <row r="340" spans="1:3" ht="15.75">
      <c r="A340" s="24">
        <v>332</v>
      </c>
      <c r="B340" s="24">
        <v>21002671</v>
      </c>
      <c r="C340" s="26" t="s">
        <v>348</v>
      </c>
    </row>
    <row r="341" spans="1:3" ht="15.75">
      <c r="A341" s="24">
        <v>333</v>
      </c>
      <c r="B341" s="24">
        <v>21002671</v>
      </c>
      <c r="C341" s="26" t="s">
        <v>349</v>
      </c>
    </row>
    <row r="342" spans="1:3" ht="15.75">
      <c r="A342" s="24">
        <v>334</v>
      </c>
      <c r="B342" s="24">
        <v>21002671</v>
      </c>
      <c r="C342" s="26" t="s">
        <v>350</v>
      </c>
    </row>
    <row r="343" spans="1:3" ht="15.75">
      <c r="A343" s="24">
        <v>335</v>
      </c>
      <c r="B343" s="24">
        <v>21002671</v>
      </c>
      <c r="C343" s="26" t="s">
        <v>351</v>
      </c>
    </row>
    <row r="344" spans="1:3" ht="15.75">
      <c r="A344" s="24">
        <v>336</v>
      </c>
      <c r="B344" s="24">
        <v>21002671</v>
      </c>
      <c r="C344" s="26" t="s">
        <v>352</v>
      </c>
    </row>
    <row r="345" spans="1:3" ht="15.75">
      <c r="A345" s="24">
        <v>337</v>
      </c>
      <c r="B345" s="24">
        <v>21002671</v>
      </c>
      <c r="C345" s="26" t="s">
        <v>353</v>
      </c>
    </row>
    <row r="346" spans="1:3" ht="15.75">
      <c r="A346" s="24">
        <v>338</v>
      </c>
      <c r="B346" s="24">
        <v>21002671</v>
      </c>
      <c r="C346" s="26" t="s">
        <v>354</v>
      </c>
    </row>
    <row r="347" spans="1:3" ht="15.75">
      <c r="A347" s="24">
        <v>339</v>
      </c>
      <c r="B347" s="24">
        <v>21002671</v>
      </c>
      <c r="C347" s="26" t="s">
        <v>355</v>
      </c>
    </row>
    <row r="348" spans="1:3" ht="15.75">
      <c r="A348" s="24">
        <v>340</v>
      </c>
      <c r="B348" s="24">
        <v>21002671</v>
      </c>
      <c r="C348" s="26" t="s">
        <v>356</v>
      </c>
    </row>
    <row r="349" spans="1:3" ht="15.75">
      <c r="A349" s="24">
        <v>341</v>
      </c>
      <c r="B349" s="24">
        <v>21002671</v>
      </c>
      <c r="C349" s="26" t="s">
        <v>357</v>
      </c>
    </row>
    <row r="350" spans="1:3" ht="15.75">
      <c r="A350" s="24">
        <v>342</v>
      </c>
      <c r="B350" s="24">
        <v>21002671</v>
      </c>
      <c r="C350" s="26" t="s">
        <v>358</v>
      </c>
    </row>
    <row r="351" spans="1:3" ht="15.75">
      <c r="A351" s="24">
        <v>343</v>
      </c>
      <c r="B351" s="24">
        <v>21002671</v>
      </c>
      <c r="C351" s="26" t="s">
        <v>359</v>
      </c>
    </row>
    <row r="352" spans="1:3" ht="15.75">
      <c r="A352" s="24">
        <v>344</v>
      </c>
      <c r="B352" s="24">
        <v>21002671</v>
      </c>
      <c r="C352" s="26" t="s">
        <v>360</v>
      </c>
    </row>
    <row r="353" spans="1:3" ht="15.75">
      <c r="A353" s="24">
        <v>345</v>
      </c>
      <c r="B353" s="24">
        <v>21002671</v>
      </c>
      <c r="C353" s="26" t="s">
        <v>361</v>
      </c>
    </row>
    <row r="354" spans="1:3" ht="15.75">
      <c r="A354" s="24">
        <v>346</v>
      </c>
      <c r="B354" s="24">
        <v>21002671</v>
      </c>
      <c r="C354" s="26" t="s">
        <v>362</v>
      </c>
    </row>
    <row r="355" spans="1:3" ht="15.75">
      <c r="A355" s="24">
        <v>347</v>
      </c>
      <c r="B355" s="24">
        <v>21002671</v>
      </c>
      <c r="C355" s="26" t="s">
        <v>363</v>
      </c>
    </row>
    <row r="356" spans="1:3" ht="15.75">
      <c r="A356" s="24">
        <v>348</v>
      </c>
      <c r="B356" s="24">
        <v>21002671</v>
      </c>
      <c r="C356" s="26" t="s">
        <v>364</v>
      </c>
    </row>
    <row r="357" spans="1:3" ht="15.75">
      <c r="A357" s="24">
        <v>349</v>
      </c>
      <c r="B357" s="24">
        <v>21002671</v>
      </c>
      <c r="C357" s="26" t="s">
        <v>365</v>
      </c>
    </row>
    <row r="358" spans="1:3" ht="15.75">
      <c r="A358" s="24">
        <v>350</v>
      </c>
      <c r="B358" s="24">
        <v>21002671</v>
      </c>
      <c r="C358" s="26" t="s">
        <v>366</v>
      </c>
    </row>
    <row r="359" spans="1:3" ht="15.75">
      <c r="A359" s="24">
        <v>351</v>
      </c>
      <c r="B359" s="24">
        <v>21002671</v>
      </c>
      <c r="C359" s="26" t="s">
        <v>367</v>
      </c>
    </row>
    <row r="360" spans="1:3" ht="15.75">
      <c r="A360" s="24">
        <v>352</v>
      </c>
      <c r="B360" s="24">
        <v>21002671</v>
      </c>
      <c r="C360" s="26" t="s">
        <v>368</v>
      </c>
    </row>
    <row r="361" spans="1:3" ht="15.75">
      <c r="A361" s="24">
        <v>353</v>
      </c>
      <c r="B361" s="24">
        <v>21002671</v>
      </c>
      <c r="C361" s="26" t="s">
        <v>369</v>
      </c>
    </row>
    <row r="362" spans="1:3" ht="15.75">
      <c r="A362" s="24">
        <v>354</v>
      </c>
      <c r="B362" s="24">
        <v>21002671</v>
      </c>
      <c r="C362" s="26" t="s">
        <v>370</v>
      </c>
    </row>
    <row r="363" spans="1:3" ht="15.75">
      <c r="A363" s="24">
        <v>355</v>
      </c>
      <c r="B363" s="24">
        <v>21002671</v>
      </c>
      <c r="C363" s="26" t="s">
        <v>371</v>
      </c>
    </row>
    <row r="364" spans="1:3" ht="15.75">
      <c r="A364" s="24">
        <v>356</v>
      </c>
      <c r="B364" s="24">
        <v>21002671</v>
      </c>
      <c r="C364" s="26" t="s">
        <v>372</v>
      </c>
    </row>
    <row r="365" spans="1:3" ht="15.75">
      <c r="A365" s="24">
        <v>357</v>
      </c>
      <c r="B365" s="24">
        <v>21002671</v>
      </c>
      <c r="C365" s="26" t="s">
        <v>373</v>
      </c>
    </row>
    <row r="366" spans="1:3" ht="15.75">
      <c r="A366" s="24">
        <v>358</v>
      </c>
      <c r="B366" s="24">
        <v>21002671</v>
      </c>
      <c r="C366" s="26" t="s">
        <v>374</v>
      </c>
    </row>
    <row r="367" spans="1:3" ht="15.75">
      <c r="A367" s="24">
        <v>359</v>
      </c>
      <c r="B367" s="24">
        <v>21002671</v>
      </c>
      <c r="C367" s="26" t="s">
        <v>375</v>
      </c>
    </row>
    <row r="368" spans="1:3" ht="15.75">
      <c r="A368" s="24">
        <v>360</v>
      </c>
      <c r="B368" s="24">
        <v>21002671</v>
      </c>
      <c r="C368" s="26" t="s">
        <v>376</v>
      </c>
    </row>
    <row r="369" spans="1:3" ht="15.75">
      <c r="A369" s="24">
        <v>361</v>
      </c>
      <c r="B369" s="24">
        <v>21002671</v>
      </c>
      <c r="C369" s="26" t="s">
        <v>377</v>
      </c>
    </row>
    <row r="370" spans="1:3" ht="15.75">
      <c r="A370" s="24">
        <v>362</v>
      </c>
      <c r="B370" s="24">
        <v>21002671</v>
      </c>
      <c r="C370" s="26" t="s">
        <v>378</v>
      </c>
    </row>
    <row r="371" spans="1:3" ht="15.75">
      <c r="A371" s="24">
        <v>363</v>
      </c>
      <c r="B371" s="24">
        <v>21002671</v>
      </c>
      <c r="C371" s="26" t="s">
        <v>379</v>
      </c>
    </row>
    <row r="372" spans="1:3" ht="15.75">
      <c r="A372" s="24">
        <v>364</v>
      </c>
      <c r="B372" s="24">
        <v>21002671</v>
      </c>
      <c r="C372" s="26" t="s">
        <v>380</v>
      </c>
    </row>
    <row r="373" spans="1:3" ht="15.75">
      <c r="A373" s="24">
        <v>365</v>
      </c>
      <c r="B373" s="24">
        <v>21002671</v>
      </c>
      <c r="C373" s="26" t="s">
        <v>381</v>
      </c>
    </row>
    <row r="374" spans="1:3" ht="15.75">
      <c r="A374" s="24">
        <v>366</v>
      </c>
      <c r="B374" s="24">
        <v>21002671</v>
      </c>
      <c r="C374" s="26" t="s">
        <v>382</v>
      </c>
    </row>
    <row r="375" spans="1:3" ht="15.75">
      <c r="A375" s="24">
        <v>367</v>
      </c>
      <c r="B375" s="24">
        <v>21002671</v>
      </c>
      <c r="C375" s="26" t="s">
        <v>383</v>
      </c>
    </row>
    <row r="376" spans="1:3" ht="15.75">
      <c r="A376" s="24">
        <v>368</v>
      </c>
      <c r="B376" s="24">
        <v>21002671</v>
      </c>
      <c r="C376" s="26" t="s">
        <v>384</v>
      </c>
    </row>
    <row r="377" spans="1:3" ht="15.75">
      <c r="A377" s="24">
        <v>369</v>
      </c>
      <c r="B377" s="24">
        <v>21002671</v>
      </c>
      <c r="C377" s="26" t="s">
        <v>385</v>
      </c>
    </row>
    <row r="378" spans="1:3" ht="15.75">
      <c r="A378" s="24">
        <v>370</v>
      </c>
      <c r="B378" s="24">
        <v>21002671</v>
      </c>
      <c r="C378" s="26" t="s">
        <v>386</v>
      </c>
    </row>
    <row r="379" spans="1:3" ht="15.75">
      <c r="A379" s="24">
        <v>371</v>
      </c>
      <c r="B379" s="24">
        <v>21002670</v>
      </c>
      <c r="C379" s="26" t="s">
        <v>387</v>
      </c>
    </row>
    <row r="380" spans="1:3" ht="15.75">
      <c r="A380" s="24">
        <v>372</v>
      </c>
      <c r="B380" s="24">
        <v>21002670</v>
      </c>
      <c r="C380" s="26" t="s">
        <v>388</v>
      </c>
    </row>
    <row r="381" spans="1:3" ht="15.75">
      <c r="A381" s="24">
        <v>373</v>
      </c>
      <c r="B381" s="24">
        <v>21002670</v>
      </c>
      <c r="C381" s="26" t="s">
        <v>389</v>
      </c>
    </row>
    <row r="382" spans="1:3" ht="15.75">
      <c r="A382" s="24">
        <v>374</v>
      </c>
      <c r="B382" s="24">
        <v>21002670</v>
      </c>
      <c r="C382" s="26" t="s">
        <v>390</v>
      </c>
    </row>
    <row r="383" spans="1:3" ht="15.75">
      <c r="A383" s="24">
        <v>375</v>
      </c>
      <c r="B383" s="24">
        <v>21002670</v>
      </c>
      <c r="C383" s="26" t="s">
        <v>391</v>
      </c>
    </row>
    <row r="384" spans="1:3" ht="15.75">
      <c r="A384" s="24">
        <v>376</v>
      </c>
      <c r="B384" s="24">
        <v>21002670</v>
      </c>
      <c r="C384" s="26" t="s">
        <v>392</v>
      </c>
    </row>
    <row r="385" spans="1:3" ht="15.75">
      <c r="A385" s="24">
        <v>377</v>
      </c>
      <c r="B385" s="24">
        <v>21002670</v>
      </c>
      <c r="C385" s="26" t="s">
        <v>393</v>
      </c>
    </row>
    <row r="386" spans="1:3" ht="15.75">
      <c r="A386" s="24">
        <v>378</v>
      </c>
      <c r="B386" s="24">
        <v>21002670</v>
      </c>
      <c r="C386" s="26" t="s">
        <v>394</v>
      </c>
    </row>
    <row r="387" spans="1:3" ht="15.75">
      <c r="A387" s="24">
        <v>379</v>
      </c>
      <c r="B387" s="24">
        <v>21002670</v>
      </c>
      <c r="C387" s="26" t="s">
        <v>395</v>
      </c>
    </row>
    <row r="388" spans="1:3" ht="15.75">
      <c r="A388" s="24">
        <v>380</v>
      </c>
      <c r="B388" s="24">
        <v>21002670</v>
      </c>
      <c r="C388" s="26" t="s">
        <v>396</v>
      </c>
    </row>
    <row r="389" spans="1:3" ht="15.75">
      <c r="A389" s="24">
        <v>381</v>
      </c>
      <c r="B389" s="24">
        <v>21002670</v>
      </c>
      <c r="C389" s="26" t="s">
        <v>397</v>
      </c>
    </row>
    <row r="390" spans="1:3" ht="15.75">
      <c r="A390" s="24">
        <v>382</v>
      </c>
      <c r="B390" s="24">
        <v>21002670</v>
      </c>
      <c r="C390" s="26" t="s">
        <v>398</v>
      </c>
    </row>
    <row r="391" spans="1:3" ht="15.75">
      <c r="A391" s="24">
        <v>383</v>
      </c>
      <c r="B391" s="24">
        <v>21002670</v>
      </c>
      <c r="C391" s="26" t="s">
        <v>399</v>
      </c>
    </row>
    <row r="392" spans="1:3" ht="15.75">
      <c r="A392" s="24">
        <v>384</v>
      </c>
      <c r="B392" s="24">
        <v>21002670</v>
      </c>
      <c r="C392" s="26" t="s">
        <v>400</v>
      </c>
    </row>
    <row r="393" spans="1:3" ht="15.75">
      <c r="A393" s="24">
        <v>385</v>
      </c>
      <c r="B393" s="24">
        <v>21002670</v>
      </c>
      <c r="C393" s="26" t="s">
        <v>401</v>
      </c>
    </row>
    <row r="394" spans="1:3" ht="15.75">
      <c r="A394" s="24">
        <v>386</v>
      </c>
      <c r="B394" s="24">
        <v>21002670</v>
      </c>
      <c r="C394" s="26" t="s">
        <v>402</v>
      </c>
    </row>
    <row r="395" spans="1:3" ht="15.75">
      <c r="A395" s="24">
        <v>387</v>
      </c>
      <c r="B395" s="24">
        <v>21002670</v>
      </c>
      <c r="C395" s="26" t="s">
        <v>403</v>
      </c>
    </row>
    <row r="396" spans="1:3" ht="15.75">
      <c r="A396" s="24">
        <v>388</v>
      </c>
      <c r="B396" s="24">
        <v>21002670</v>
      </c>
      <c r="C396" s="26" t="s">
        <v>404</v>
      </c>
    </row>
    <row r="397" spans="1:3" ht="15.75">
      <c r="A397" s="24">
        <v>389</v>
      </c>
      <c r="B397" s="24">
        <v>21002670</v>
      </c>
      <c r="C397" s="26" t="s">
        <v>405</v>
      </c>
    </row>
    <row r="398" spans="1:3" ht="15.75">
      <c r="A398" s="24">
        <v>390</v>
      </c>
      <c r="B398" s="24">
        <v>21002670</v>
      </c>
      <c r="C398" s="26" t="s">
        <v>406</v>
      </c>
    </row>
    <row r="399" spans="1:3" ht="15.75">
      <c r="A399" s="24">
        <v>391</v>
      </c>
      <c r="B399" s="24">
        <v>21002670</v>
      </c>
      <c r="C399" s="26" t="s">
        <v>407</v>
      </c>
    </row>
    <row r="400" spans="1:3" ht="15.75">
      <c r="A400" s="24">
        <v>392</v>
      </c>
      <c r="B400" s="24">
        <v>21002670</v>
      </c>
      <c r="C400" s="26" t="s">
        <v>408</v>
      </c>
    </row>
    <row r="401" spans="1:3" ht="15.75">
      <c r="A401" s="24">
        <v>393</v>
      </c>
      <c r="B401" s="24">
        <v>21002670</v>
      </c>
      <c r="C401" s="26" t="s">
        <v>409</v>
      </c>
    </row>
    <row r="402" spans="1:3" ht="15.75">
      <c r="A402" s="24">
        <v>394</v>
      </c>
      <c r="B402" s="24">
        <v>21002670</v>
      </c>
      <c r="C402" s="26" t="s">
        <v>410</v>
      </c>
    </row>
    <row r="403" spans="1:3" ht="15.75">
      <c r="A403" s="24">
        <v>395</v>
      </c>
      <c r="B403" s="24">
        <v>21002670</v>
      </c>
      <c r="C403" s="26" t="s">
        <v>411</v>
      </c>
    </row>
    <row r="404" spans="1:3" ht="15.75">
      <c r="A404" s="24">
        <v>396</v>
      </c>
      <c r="B404" s="24">
        <v>21002670</v>
      </c>
      <c r="C404" s="26" t="s">
        <v>412</v>
      </c>
    </row>
    <row r="405" spans="1:3" ht="13.5" customHeight="1">
      <c r="A405" s="24">
        <v>397</v>
      </c>
      <c r="B405" s="24">
        <v>21002670</v>
      </c>
      <c r="C405" s="26" t="s">
        <v>413</v>
      </c>
    </row>
    <row r="406" spans="1:3" ht="15.75">
      <c r="A406" s="24">
        <v>398</v>
      </c>
      <c r="B406" s="24">
        <v>21002670</v>
      </c>
      <c r="C406" s="26" t="s">
        <v>414</v>
      </c>
    </row>
    <row r="407" spans="1:3" ht="15.75">
      <c r="A407" s="24">
        <v>399</v>
      </c>
      <c r="B407" s="24">
        <v>21002670</v>
      </c>
      <c r="C407" s="26" t="s">
        <v>415</v>
      </c>
    </row>
    <row r="408" spans="1:3" ht="15.75">
      <c r="A408" s="24">
        <v>400</v>
      </c>
      <c r="B408" s="24">
        <v>21002670</v>
      </c>
      <c r="C408" s="26" t="s">
        <v>416</v>
      </c>
    </row>
    <row r="409" spans="1:3" ht="15.75">
      <c r="A409" s="24">
        <v>401</v>
      </c>
      <c r="B409" s="24">
        <v>21002670</v>
      </c>
      <c r="C409" s="26" t="s">
        <v>417</v>
      </c>
    </row>
    <row r="410" spans="1:3" ht="15.75">
      <c r="A410" s="24">
        <v>402</v>
      </c>
      <c r="B410" s="24">
        <v>21002670</v>
      </c>
      <c r="C410" s="26" t="s">
        <v>418</v>
      </c>
    </row>
    <row r="411" spans="1:3" ht="15.75">
      <c r="A411" s="24">
        <v>403</v>
      </c>
      <c r="B411" s="24">
        <v>21002670</v>
      </c>
      <c r="C411" s="26" t="s">
        <v>419</v>
      </c>
    </row>
    <row r="412" spans="1:3" ht="15.75">
      <c r="A412" s="24">
        <v>404</v>
      </c>
      <c r="B412" s="24">
        <v>21002670</v>
      </c>
      <c r="C412" s="26" t="s">
        <v>420</v>
      </c>
    </row>
    <row r="413" spans="1:3" ht="15.75">
      <c r="A413" s="24">
        <v>405</v>
      </c>
      <c r="B413" s="24">
        <v>21002670</v>
      </c>
      <c r="C413" s="26" t="s">
        <v>421</v>
      </c>
    </row>
    <row r="414" spans="1:3" ht="15.75">
      <c r="A414" s="24">
        <v>406</v>
      </c>
      <c r="B414" s="24">
        <v>21002670</v>
      </c>
      <c r="C414" s="26" t="s">
        <v>422</v>
      </c>
    </row>
    <row r="415" spans="1:3" ht="15.75">
      <c r="A415" s="24">
        <v>407</v>
      </c>
      <c r="B415" s="24">
        <v>21002670</v>
      </c>
      <c r="C415" s="26" t="s">
        <v>423</v>
      </c>
    </row>
    <row r="416" spans="1:3" ht="15.75">
      <c r="A416" s="24">
        <v>408</v>
      </c>
      <c r="B416" s="24">
        <v>21002670</v>
      </c>
      <c r="C416" s="26" t="s">
        <v>424</v>
      </c>
    </row>
    <row r="417" spans="1:3" ht="15.75">
      <c r="A417" s="24">
        <v>409</v>
      </c>
      <c r="B417" s="24">
        <v>21002670</v>
      </c>
      <c r="C417" s="26" t="s">
        <v>425</v>
      </c>
    </row>
  </sheetData>
  <sheetProtection/>
  <mergeCells count="11">
    <mergeCell ref="F3:G3"/>
    <mergeCell ref="H3:I3"/>
    <mergeCell ref="A6:C6"/>
    <mergeCell ref="A7:C7"/>
    <mergeCell ref="A3:A4"/>
    <mergeCell ref="B3:B4"/>
    <mergeCell ref="C3:C4"/>
    <mergeCell ref="D3:D4"/>
    <mergeCell ref="E3:E4"/>
    <mergeCell ref="J3:J4"/>
    <mergeCell ref="A1:J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简单</cp:lastModifiedBy>
  <cp:lastPrinted>2016-12-20T11:36:00Z</cp:lastPrinted>
  <dcterms:created xsi:type="dcterms:W3CDTF">2016-12-20T11:24:00Z</dcterms:created>
  <dcterms:modified xsi:type="dcterms:W3CDTF">2022-09-19T07:02:40Z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8377BB86BC7B4A9F9505467EA0F05246</vt:lpwstr>
  </property>
</Properties>
</file>