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<sst xmlns="http://schemas.openxmlformats.org/spreadsheetml/2006/main" count="225">
  <si>
    <t>宁波市市本级（12月）职业培训补贴机构名单</t>
  </si>
  <si>
    <t>机构</t>
  </si>
  <si>
    <t>补贴项目</t>
  </si>
  <si>
    <t>享受人数</t>
  </si>
  <si>
    <t>补贴金额</t>
  </si>
  <si>
    <t>宁波技工学校</t>
  </si>
  <si>
    <t>公共实训(电工、铣工、钳工）</t>
  </si>
  <si>
    <t>合计</t>
  </si>
  <si>
    <t>宁波市市本级（12月）职业培训补贴个人名单</t>
  </si>
  <si>
    <t>序号</t>
  </si>
  <si>
    <t>班级编号</t>
  </si>
  <si>
    <t>姓名</t>
  </si>
  <si>
    <t>1</t>
  </si>
  <si>
    <t>20001540</t>
  </si>
  <si>
    <t>苏屹立</t>
  </si>
  <si>
    <t>2</t>
  </si>
  <si>
    <t>邓伯田</t>
  </si>
  <si>
    <t>3</t>
  </si>
  <si>
    <t>汤周波</t>
  </si>
  <si>
    <t>4</t>
  </si>
  <si>
    <t>钟小勇</t>
  </si>
  <si>
    <t>5</t>
  </si>
  <si>
    <t>谢东</t>
  </si>
  <si>
    <t>6</t>
  </si>
  <si>
    <t>陈聪</t>
  </si>
  <si>
    <t>7</t>
  </si>
  <si>
    <t>刘章波</t>
  </si>
  <si>
    <t>8</t>
  </si>
  <si>
    <t>王凤义</t>
  </si>
  <si>
    <t>9</t>
  </si>
  <si>
    <t>何胜平</t>
  </si>
  <si>
    <t>10</t>
  </si>
  <si>
    <t>刘宏峰</t>
  </si>
  <si>
    <t>11</t>
  </si>
  <si>
    <t>何如申</t>
  </si>
  <si>
    <t>12</t>
  </si>
  <si>
    <t>王叶鑫</t>
  </si>
  <si>
    <t>13</t>
  </si>
  <si>
    <t>叶国炎</t>
  </si>
  <si>
    <t>14</t>
  </si>
  <si>
    <t>何平原</t>
  </si>
  <si>
    <t>15</t>
  </si>
  <si>
    <t>史宇翔</t>
  </si>
  <si>
    <t>16</t>
  </si>
  <si>
    <t>20001542</t>
  </si>
  <si>
    <t>李浩</t>
  </si>
  <si>
    <t>17</t>
  </si>
  <si>
    <t>王方瑞</t>
  </si>
  <si>
    <t>18</t>
  </si>
  <si>
    <t>毛泽晓</t>
  </si>
  <si>
    <t>19</t>
  </si>
  <si>
    <t>吴中华</t>
  </si>
  <si>
    <t>20</t>
  </si>
  <si>
    <t>李刚</t>
  </si>
  <si>
    <t>21</t>
  </si>
  <si>
    <t>刘名</t>
  </si>
  <si>
    <t>22</t>
  </si>
  <si>
    <t>李深林</t>
  </si>
  <si>
    <t>23</t>
  </si>
  <si>
    <t>孙仰科</t>
  </si>
  <si>
    <t>24</t>
  </si>
  <si>
    <t>陈豪勇</t>
  </si>
  <si>
    <t>25</t>
  </si>
  <si>
    <t>20001541</t>
  </si>
  <si>
    <t>贺圆</t>
  </si>
  <si>
    <t>26</t>
  </si>
  <si>
    <t>胡旭刚</t>
  </si>
  <si>
    <t>27</t>
  </si>
  <si>
    <t>张考杰</t>
  </si>
  <si>
    <t>28</t>
  </si>
  <si>
    <t>邱建波</t>
  </si>
  <si>
    <t>29</t>
  </si>
  <si>
    <t>曹志伟</t>
  </si>
  <si>
    <t>30</t>
  </si>
  <si>
    <t>叶聪立</t>
  </si>
  <si>
    <t>31</t>
  </si>
  <si>
    <t>崔伟</t>
  </si>
  <si>
    <t>32</t>
  </si>
  <si>
    <t>张克旭</t>
  </si>
  <si>
    <t>33</t>
  </si>
  <si>
    <t>董明</t>
  </si>
  <si>
    <t>34</t>
  </si>
  <si>
    <t>崔鹰浩</t>
  </si>
  <si>
    <t>35</t>
  </si>
  <si>
    <t>胡秀合</t>
  </si>
  <si>
    <t>36</t>
  </si>
  <si>
    <t>黄青超</t>
  </si>
  <si>
    <t>37</t>
  </si>
  <si>
    <t>李贺</t>
  </si>
  <si>
    <t>38</t>
  </si>
  <si>
    <t>李孟建</t>
  </si>
  <si>
    <t>39</t>
  </si>
  <si>
    <t>鲍言春</t>
  </si>
  <si>
    <t>40</t>
  </si>
  <si>
    <t>李志友</t>
  </si>
  <si>
    <t>41</t>
  </si>
  <si>
    <t>刘锋</t>
  </si>
  <si>
    <t>42</t>
  </si>
  <si>
    <t>彭清龙</t>
  </si>
  <si>
    <t>43</t>
  </si>
  <si>
    <t>谢加报</t>
  </si>
  <si>
    <t>44</t>
  </si>
  <si>
    <t>单玉中</t>
  </si>
  <si>
    <t>45</t>
  </si>
  <si>
    <t>宋正均</t>
  </si>
  <si>
    <t>46</t>
  </si>
  <si>
    <t>王道军</t>
  </si>
  <si>
    <t>47</t>
  </si>
  <si>
    <t>王习华</t>
  </si>
  <si>
    <t>48</t>
  </si>
  <si>
    <t>刘军浩</t>
  </si>
  <si>
    <t>49</t>
  </si>
  <si>
    <t>颜伟</t>
  </si>
  <si>
    <t>50</t>
  </si>
  <si>
    <t>张驰麾</t>
  </si>
  <si>
    <t>51</t>
  </si>
  <si>
    <t>赵镇胜</t>
  </si>
  <si>
    <t>52</t>
  </si>
  <si>
    <t>张欢庆</t>
  </si>
  <si>
    <t>53</t>
  </si>
  <si>
    <t>盛红军</t>
  </si>
  <si>
    <t>54</t>
  </si>
  <si>
    <t>黄明聪</t>
  </si>
  <si>
    <t>55</t>
  </si>
  <si>
    <t>赵益斌</t>
  </si>
  <si>
    <t>56</t>
  </si>
  <si>
    <t>杨杰</t>
  </si>
  <si>
    <t>57</t>
  </si>
  <si>
    <t>冯凌志</t>
  </si>
  <si>
    <t>58</t>
  </si>
  <si>
    <t>李新文</t>
  </si>
  <si>
    <t>59</t>
  </si>
  <si>
    <t>王利永</t>
  </si>
  <si>
    <t>60</t>
  </si>
  <si>
    <t>郑俊伟</t>
  </si>
  <si>
    <t>61</t>
  </si>
  <si>
    <t>郑新华</t>
  </si>
  <si>
    <t>62</t>
  </si>
  <si>
    <t>彭东辉</t>
  </si>
  <si>
    <t>63</t>
  </si>
  <si>
    <t>薛雷波</t>
  </si>
  <si>
    <t>64</t>
  </si>
  <si>
    <t>王军</t>
  </si>
  <si>
    <t>65</t>
  </si>
  <si>
    <t>张江为</t>
  </si>
  <si>
    <t>66</t>
  </si>
  <si>
    <t>任利军</t>
  </si>
  <si>
    <t>67</t>
  </si>
  <si>
    <t>黄笑</t>
  </si>
  <si>
    <t>68</t>
  </si>
  <si>
    <t>夏先腾</t>
  </si>
  <si>
    <t>69</t>
  </si>
  <si>
    <t>何根旺</t>
  </si>
  <si>
    <t>70</t>
  </si>
  <si>
    <t>翁琪凯</t>
  </si>
  <si>
    <t>71</t>
  </si>
  <si>
    <t>唐世旭</t>
  </si>
  <si>
    <t>72</t>
  </si>
  <si>
    <t>20001543</t>
  </si>
  <si>
    <t>刘永刚</t>
  </si>
  <si>
    <t>73</t>
  </si>
  <si>
    <t>刘建</t>
  </si>
  <si>
    <t>74</t>
  </si>
  <si>
    <t>周新杨</t>
  </si>
  <si>
    <t>75</t>
  </si>
  <si>
    <t>朱海元</t>
  </si>
  <si>
    <t>76</t>
  </si>
  <si>
    <t>王洪武</t>
  </si>
  <si>
    <t>77</t>
  </si>
  <si>
    <t>王海</t>
  </si>
  <si>
    <t>78</t>
  </si>
  <si>
    <t>张红磊</t>
  </si>
  <si>
    <t>79</t>
  </si>
  <si>
    <t>龙彪</t>
  </si>
  <si>
    <t>80</t>
  </si>
  <si>
    <t>殷武海</t>
  </si>
  <si>
    <t>81</t>
  </si>
  <si>
    <t>沈鹏君</t>
  </si>
  <si>
    <t>82</t>
  </si>
  <si>
    <t>杨永伦</t>
  </si>
  <si>
    <t>83</t>
  </si>
  <si>
    <t>李捷</t>
  </si>
  <si>
    <t>84</t>
  </si>
  <si>
    <t>张刘健</t>
  </si>
  <si>
    <t>85</t>
  </si>
  <si>
    <t>沈慧杰</t>
  </si>
  <si>
    <t>86</t>
  </si>
  <si>
    <t>吕晓龙</t>
  </si>
  <si>
    <t>87</t>
  </si>
  <si>
    <t>韩雨</t>
  </si>
  <si>
    <t>88</t>
  </si>
  <si>
    <t>杨耀</t>
  </si>
  <si>
    <t>89</t>
  </si>
  <si>
    <t>戚思海</t>
  </si>
  <si>
    <t>90</t>
  </si>
  <si>
    <t>20001648</t>
  </si>
  <si>
    <t>顾飞华</t>
  </si>
  <si>
    <t>91</t>
  </si>
  <si>
    <t>胡慧平</t>
  </si>
  <si>
    <t>92</t>
  </si>
  <si>
    <t>江扬豪</t>
  </si>
  <si>
    <t>93</t>
  </si>
  <si>
    <t>范钦照</t>
  </si>
  <si>
    <t>94</t>
  </si>
  <si>
    <t>金志龙</t>
  </si>
  <si>
    <t>95</t>
  </si>
  <si>
    <t>宋泽武</t>
  </si>
  <si>
    <t>96</t>
  </si>
  <si>
    <t>熊凯</t>
  </si>
  <si>
    <t>97</t>
  </si>
  <si>
    <t>顾文臣</t>
  </si>
  <si>
    <t>98</t>
  </si>
  <si>
    <t>刘清刚</t>
  </si>
  <si>
    <t>99</t>
  </si>
  <si>
    <t>李洋</t>
  </si>
  <si>
    <t>100</t>
  </si>
  <si>
    <t>刘胜金</t>
  </si>
  <si>
    <t>101</t>
  </si>
  <si>
    <t>俞晓岗</t>
  </si>
  <si>
    <t>102</t>
  </si>
  <si>
    <t>林军</t>
  </si>
  <si>
    <t>103</t>
  </si>
  <si>
    <t>刘松</t>
  </si>
  <si>
    <t>104</t>
  </si>
  <si>
    <t>刘军华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</si>
</sst>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0"/>
      <name val="Arial"/>
      <charset val="0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1"/>
  <sheetViews>
    <sheetView tabSelected="1" workbookViewId="0">
      <selection activeCell="D17" sqref="D17"/>
    </sheetView>
  </sheetViews>
  <sheetFormatPr defaultColWidth="9" defaultRowHeight="13.5" outlineLevelCol="4"/>
  <cols>
    <col min="1" max="1" width="12.625" style="1" customWidth="1"/>
    <col min="2" max="2" width="17.25" style="2" customWidth="1"/>
    <col min="3" max="3" width="16.375" style="2" customWidth="1"/>
    <col min="4" max="5" width="12.625" customWidth="1"/>
    <col min="6" max="6" width="12.625" style="3" customWidth="1"/>
  </cols>
  <sheetData>
    <row r="1" ht="35.1" customHeight="1" spans="1:5">
      <c r="A1" s="4" t="s">
        <v>0</v>
      </c>
      <c r="B1" s="1"/>
      <c r="C1" s="1"/>
      <c r="D1" s="5"/>
      <c r="E1" s="5"/>
    </row>
    <row r="2" ht="35.1" customHeight="1" spans="1:5">
      <c r="A2" s="6" t="s">
        <v>1</v>
      </c>
      <c r="B2" s="6" t="s">
        <v>2</v>
      </c>
      <c r="C2" s="6" t="s">
        <v>3</v>
      </c>
      <c r="D2" s="7" t="s">
        <v>4</v>
      </c>
      <c r="E2" s="6"/>
    </row>
    <row r="3" ht="35.1" customHeight="1" spans="1:5">
      <c r="A3" s="8" t="s">
        <v>5</v>
      </c>
      <c r="B3" s="8" t="s">
        <v>6</v>
      </c>
      <c r="C3" s="8">
        <v>104</v>
      </c>
      <c r="D3" s="9">
        <v>59160</v>
      </c>
      <c r="E3" s="10"/>
    </row>
    <row r="4" ht="35.1" customHeight="1" spans="1:5">
      <c r="A4" s="11" t="s">
        <v>7</v>
      </c>
      <c r="B4" s="12"/>
      <c r="C4" s="10">
        <f>SUM(C3:C3)</f>
        <v>104</v>
      </c>
      <c r="D4" s="12">
        <f>SUM(D3:D3)</f>
        <v>59160</v>
      </c>
      <c r="E4" s="13"/>
    </row>
    <row r="5" customHeight="1" spans="1:5">
      <c r="A5" s="4" t="s">
        <v>8</v>
      </c>
      <c r="B5" s="1"/>
      <c r="C5" s="1"/>
      <c r="D5" s="1"/>
      <c r="E5" s="1"/>
    </row>
    <row r="6" spans="2:5">
      <c r="B6" s="1"/>
      <c r="C6" s="1"/>
      <c r="D6" s="1"/>
      <c r="E6" s="1"/>
    </row>
    <row r="7" spans="1:5">
      <c r="A7" s="14" t="s">
        <v>9</v>
      </c>
      <c r="B7" s="14" t="s">
        <v>10</v>
      </c>
      <c r="C7" s="14" t="s">
        <v>11</v>
      </c>
      <c r="D7" s="1"/>
      <c r="E7" s="1"/>
    </row>
    <row r="8" spans="1:3">
      <c r="A8" s="15" t="s">
        <v>12</v>
      </c>
      <c r="B8" s="15" t="s">
        <v>13</v>
      </c>
      <c r="C8" s="15" t="s">
        <v>14</v>
      </c>
    </row>
    <row r="9" spans="1:3">
      <c r="A9" s="15" t="s">
        <v>15</v>
      </c>
      <c r="B9" s="15" t="s">
        <v>13</v>
      </c>
      <c r="C9" s="15" t="s">
        <v>16</v>
      </c>
    </row>
    <row r="10" spans="1:3">
      <c r="A10" s="15" t="s">
        <v>17</v>
      </c>
      <c r="B10" s="15" t="s">
        <v>13</v>
      </c>
      <c r="C10" s="15" t="s">
        <v>18</v>
      </c>
    </row>
    <row r="11" spans="1:3">
      <c r="A11" s="15" t="s">
        <v>19</v>
      </c>
      <c r="B11" s="15" t="s">
        <v>13</v>
      </c>
      <c r="C11" s="15" t="s">
        <v>20</v>
      </c>
    </row>
    <row r="12" spans="1:3">
      <c r="A12" s="15" t="s">
        <v>21</v>
      </c>
      <c r="B12" s="15" t="s">
        <v>13</v>
      </c>
      <c r="C12" s="15" t="s">
        <v>22</v>
      </c>
    </row>
    <row r="13" spans="1:3">
      <c r="A13" s="15" t="s">
        <v>23</v>
      </c>
      <c r="B13" s="15" t="s">
        <v>13</v>
      </c>
      <c r="C13" s="15" t="s">
        <v>24</v>
      </c>
    </row>
    <row r="14" spans="1:3">
      <c r="A14" s="15" t="s">
        <v>25</v>
      </c>
      <c r="B14" s="15" t="s">
        <v>13</v>
      </c>
      <c r="C14" s="15" t="s">
        <v>26</v>
      </c>
    </row>
    <row r="15" spans="1:3">
      <c r="A15" s="15" t="s">
        <v>27</v>
      </c>
      <c r="B15" s="15" t="s">
        <v>13</v>
      </c>
      <c r="C15" s="15" t="s">
        <v>28</v>
      </c>
    </row>
    <row r="16" spans="1:3">
      <c r="A16" s="15" t="s">
        <v>29</v>
      </c>
      <c r="B16" s="15" t="s">
        <v>13</v>
      </c>
      <c r="C16" s="15" t="s">
        <v>30</v>
      </c>
    </row>
    <row r="17" spans="1:3">
      <c r="A17" s="15" t="s">
        <v>31</v>
      </c>
      <c r="B17" s="15" t="s">
        <v>13</v>
      </c>
      <c r="C17" s="15" t="s">
        <v>32</v>
      </c>
    </row>
    <row r="18" spans="1:3">
      <c r="A18" s="15" t="s">
        <v>33</v>
      </c>
      <c r="B18" s="15" t="s">
        <v>13</v>
      </c>
      <c r="C18" s="15" t="s">
        <v>34</v>
      </c>
    </row>
    <row r="19" spans="1:3">
      <c r="A19" s="15" t="s">
        <v>35</v>
      </c>
      <c r="B19" s="15" t="s">
        <v>13</v>
      </c>
      <c r="C19" s="15" t="s">
        <v>36</v>
      </c>
    </row>
    <row r="20" spans="1:3">
      <c r="A20" s="15" t="s">
        <v>37</v>
      </c>
      <c r="B20" s="15" t="s">
        <v>13</v>
      </c>
      <c r="C20" s="15" t="s">
        <v>38</v>
      </c>
    </row>
    <row r="21" spans="1:3">
      <c r="A21" s="15" t="s">
        <v>39</v>
      </c>
      <c r="B21" s="15" t="s">
        <v>13</v>
      </c>
      <c r="C21" s="15" t="s">
        <v>40</v>
      </c>
    </row>
    <row r="22" spans="1:3">
      <c r="A22" s="15" t="s">
        <v>41</v>
      </c>
      <c r="B22" s="15" t="s">
        <v>13</v>
      </c>
      <c r="C22" s="15" t="s">
        <v>42</v>
      </c>
    </row>
    <row r="23" spans="1:3">
      <c r="A23" s="15" t="s">
        <v>43</v>
      </c>
      <c r="B23" s="15" t="s">
        <v>44</v>
      </c>
      <c r="C23" s="15" t="s">
        <v>45</v>
      </c>
    </row>
    <row r="24" spans="1:3">
      <c r="A24" s="15" t="s">
        <v>46</v>
      </c>
      <c r="B24" s="15" t="s">
        <v>44</v>
      </c>
      <c r="C24" s="15" t="s">
        <v>47</v>
      </c>
    </row>
    <row r="25" spans="1:3">
      <c r="A25" s="15" t="s">
        <v>48</v>
      </c>
      <c r="B25" s="15" t="s">
        <v>44</v>
      </c>
      <c r="C25" s="15" t="s">
        <v>49</v>
      </c>
    </row>
    <row r="26" spans="1:3">
      <c r="A26" s="15" t="s">
        <v>50</v>
      </c>
      <c r="B26" s="15" t="s">
        <v>44</v>
      </c>
      <c r="C26" s="15" t="s">
        <v>51</v>
      </c>
    </row>
    <row r="27" spans="1:3">
      <c r="A27" s="15" t="s">
        <v>52</v>
      </c>
      <c r="B27" s="15" t="s">
        <v>44</v>
      </c>
      <c r="C27" s="15" t="s">
        <v>53</v>
      </c>
    </row>
    <row r="28" spans="1:3">
      <c r="A28" s="15" t="s">
        <v>54</v>
      </c>
      <c r="B28" s="15" t="s">
        <v>44</v>
      </c>
      <c r="C28" s="15" t="s">
        <v>55</v>
      </c>
    </row>
    <row r="29" spans="1:3">
      <c r="A29" s="15" t="s">
        <v>56</v>
      </c>
      <c r="B29" s="15" t="s">
        <v>44</v>
      </c>
      <c r="C29" s="15" t="s">
        <v>57</v>
      </c>
    </row>
    <row r="30" spans="1:3">
      <c r="A30" s="15" t="s">
        <v>58</v>
      </c>
      <c r="B30" s="15" t="s">
        <v>44</v>
      </c>
      <c r="C30" s="15" t="s">
        <v>59</v>
      </c>
    </row>
    <row r="31" spans="1:3">
      <c r="A31" s="15" t="s">
        <v>60</v>
      </c>
      <c r="B31" s="15" t="s">
        <v>44</v>
      </c>
      <c r="C31" s="15" t="s">
        <v>61</v>
      </c>
    </row>
    <row r="32" spans="1:3">
      <c r="A32" s="15" t="s">
        <v>62</v>
      </c>
      <c r="B32" s="15" t="s">
        <v>63</v>
      </c>
      <c r="C32" s="15" t="s">
        <v>64</v>
      </c>
    </row>
    <row r="33" spans="1:3">
      <c r="A33" s="15" t="s">
        <v>65</v>
      </c>
      <c r="B33" s="15" t="s">
        <v>63</v>
      </c>
      <c r="C33" s="15" t="s">
        <v>66</v>
      </c>
    </row>
    <row r="34" spans="1:3">
      <c r="A34" s="15" t="s">
        <v>67</v>
      </c>
      <c r="B34" s="15" t="s">
        <v>63</v>
      </c>
      <c r="C34" s="15" t="s">
        <v>68</v>
      </c>
    </row>
    <row r="35" spans="1:3">
      <c r="A35" s="15" t="s">
        <v>69</v>
      </c>
      <c r="B35" s="15" t="s">
        <v>63</v>
      </c>
      <c r="C35" s="15" t="s">
        <v>70</v>
      </c>
    </row>
    <row r="36" spans="1:3">
      <c r="A36" s="15" t="s">
        <v>71</v>
      </c>
      <c r="B36" s="15" t="s">
        <v>63</v>
      </c>
      <c r="C36" s="15" t="s">
        <v>72</v>
      </c>
    </row>
    <row r="37" spans="1:3">
      <c r="A37" s="15" t="s">
        <v>73</v>
      </c>
      <c r="B37" s="15" t="s">
        <v>63</v>
      </c>
      <c r="C37" s="15" t="s">
        <v>74</v>
      </c>
    </row>
    <row r="38" spans="1:3">
      <c r="A38" s="15" t="s">
        <v>75</v>
      </c>
      <c r="B38" s="15" t="s">
        <v>63</v>
      </c>
      <c r="C38" s="15" t="s">
        <v>76</v>
      </c>
    </row>
    <row r="39" spans="1:3">
      <c r="A39" s="15" t="s">
        <v>77</v>
      </c>
      <c r="B39" s="15" t="s">
        <v>63</v>
      </c>
      <c r="C39" s="15" t="s">
        <v>78</v>
      </c>
    </row>
    <row r="40" spans="1:3">
      <c r="A40" s="15" t="s">
        <v>79</v>
      </c>
      <c r="B40" s="15" t="s">
        <v>63</v>
      </c>
      <c r="C40" s="15" t="s">
        <v>80</v>
      </c>
    </row>
    <row r="41" spans="1:3">
      <c r="A41" s="15" t="s">
        <v>81</v>
      </c>
      <c r="B41" s="15" t="s">
        <v>63</v>
      </c>
      <c r="C41" s="15" t="s">
        <v>82</v>
      </c>
    </row>
    <row r="42" spans="1:3">
      <c r="A42" s="15" t="s">
        <v>83</v>
      </c>
      <c r="B42" s="15" t="s">
        <v>63</v>
      </c>
      <c r="C42" s="15" t="s">
        <v>84</v>
      </c>
    </row>
    <row r="43" spans="1:3">
      <c r="A43" s="15" t="s">
        <v>85</v>
      </c>
      <c r="B43" s="15" t="s">
        <v>63</v>
      </c>
      <c r="C43" s="15" t="s">
        <v>86</v>
      </c>
    </row>
    <row r="44" spans="1:3">
      <c r="A44" s="15" t="s">
        <v>87</v>
      </c>
      <c r="B44" s="15" t="s">
        <v>63</v>
      </c>
      <c r="C44" s="15" t="s">
        <v>88</v>
      </c>
    </row>
    <row r="45" spans="1:3">
      <c r="A45" s="15" t="s">
        <v>89</v>
      </c>
      <c r="B45" s="15" t="s">
        <v>63</v>
      </c>
      <c r="C45" s="15" t="s">
        <v>90</v>
      </c>
    </row>
    <row r="46" spans="1:3">
      <c r="A46" s="15" t="s">
        <v>91</v>
      </c>
      <c r="B46" s="15" t="s">
        <v>63</v>
      </c>
      <c r="C46" s="15" t="s">
        <v>92</v>
      </c>
    </row>
    <row r="47" spans="1:3">
      <c r="A47" s="15" t="s">
        <v>93</v>
      </c>
      <c r="B47" s="15" t="s">
        <v>63</v>
      </c>
      <c r="C47" s="15" t="s">
        <v>94</v>
      </c>
    </row>
    <row r="48" spans="1:3">
      <c r="A48" s="15" t="s">
        <v>95</v>
      </c>
      <c r="B48" s="15" t="s">
        <v>63</v>
      </c>
      <c r="C48" s="15" t="s">
        <v>96</v>
      </c>
    </row>
    <row r="49" spans="1:3">
      <c r="A49" s="15" t="s">
        <v>97</v>
      </c>
      <c r="B49" s="15" t="s">
        <v>63</v>
      </c>
      <c r="C49" s="15" t="s">
        <v>98</v>
      </c>
    </row>
    <row r="50" spans="1:3">
      <c r="A50" s="15" t="s">
        <v>99</v>
      </c>
      <c r="B50" s="15" t="s">
        <v>63</v>
      </c>
      <c r="C50" s="15" t="s">
        <v>100</v>
      </c>
    </row>
    <row r="51" spans="1:3">
      <c r="A51" s="15" t="s">
        <v>101</v>
      </c>
      <c r="B51" s="15" t="s">
        <v>63</v>
      </c>
      <c r="C51" s="15" t="s">
        <v>102</v>
      </c>
    </row>
    <row r="52" spans="1:3">
      <c r="A52" s="15" t="s">
        <v>103</v>
      </c>
      <c r="B52" s="15" t="s">
        <v>63</v>
      </c>
      <c r="C52" s="15" t="s">
        <v>104</v>
      </c>
    </row>
    <row r="53" spans="1:3">
      <c r="A53" s="15" t="s">
        <v>105</v>
      </c>
      <c r="B53" s="15" t="s">
        <v>63</v>
      </c>
      <c r="C53" s="15" t="s">
        <v>106</v>
      </c>
    </row>
    <row r="54" spans="1:3">
      <c r="A54" s="15" t="s">
        <v>107</v>
      </c>
      <c r="B54" s="15" t="s">
        <v>63</v>
      </c>
      <c r="C54" s="15" t="s">
        <v>108</v>
      </c>
    </row>
    <row r="55" spans="1:3">
      <c r="A55" s="15" t="s">
        <v>109</v>
      </c>
      <c r="B55" s="15" t="s">
        <v>63</v>
      </c>
      <c r="C55" s="15" t="s">
        <v>110</v>
      </c>
    </row>
    <row r="56" spans="1:3">
      <c r="A56" s="15" t="s">
        <v>111</v>
      </c>
      <c r="B56" s="15" t="s">
        <v>63</v>
      </c>
      <c r="C56" s="15" t="s">
        <v>112</v>
      </c>
    </row>
    <row r="57" spans="1:3">
      <c r="A57" s="15" t="s">
        <v>113</v>
      </c>
      <c r="B57" s="15" t="s">
        <v>63</v>
      </c>
      <c r="C57" s="15" t="s">
        <v>114</v>
      </c>
    </row>
    <row r="58" spans="1:3">
      <c r="A58" s="15" t="s">
        <v>115</v>
      </c>
      <c r="B58" s="15" t="s">
        <v>63</v>
      </c>
      <c r="C58" s="15" t="s">
        <v>116</v>
      </c>
    </row>
    <row r="59" spans="1:3">
      <c r="A59" s="15" t="s">
        <v>117</v>
      </c>
      <c r="B59" s="15" t="s">
        <v>63</v>
      </c>
      <c r="C59" s="15" t="s">
        <v>118</v>
      </c>
    </row>
    <row r="60" spans="1:3">
      <c r="A60" s="15" t="s">
        <v>119</v>
      </c>
      <c r="B60" s="15" t="s">
        <v>63</v>
      </c>
      <c r="C60" s="15" t="s">
        <v>120</v>
      </c>
    </row>
    <row r="61" spans="1:3">
      <c r="A61" s="15" t="s">
        <v>121</v>
      </c>
      <c r="B61" s="15" t="s">
        <v>63</v>
      </c>
      <c r="C61" s="15" t="s">
        <v>122</v>
      </c>
    </row>
    <row r="62" spans="1:3">
      <c r="A62" s="15" t="s">
        <v>123</v>
      </c>
      <c r="B62" s="15" t="s">
        <v>63</v>
      </c>
      <c r="C62" s="15" t="s">
        <v>124</v>
      </c>
    </row>
    <row r="63" spans="1:3">
      <c r="A63" s="15" t="s">
        <v>125</v>
      </c>
      <c r="B63" s="15" t="s">
        <v>63</v>
      </c>
      <c r="C63" s="15" t="s">
        <v>126</v>
      </c>
    </row>
    <row r="64" spans="1:3">
      <c r="A64" s="15" t="s">
        <v>127</v>
      </c>
      <c r="B64" s="15" t="s">
        <v>63</v>
      </c>
      <c r="C64" s="15" t="s">
        <v>128</v>
      </c>
    </row>
    <row r="65" spans="1:3">
      <c r="A65" s="15" t="s">
        <v>129</v>
      </c>
      <c r="B65" s="15" t="s">
        <v>63</v>
      </c>
      <c r="C65" s="15" t="s">
        <v>130</v>
      </c>
    </row>
    <row r="66" spans="1:3">
      <c r="A66" s="15" t="s">
        <v>131</v>
      </c>
      <c r="B66" s="15" t="s">
        <v>63</v>
      </c>
      <c r="C66" s="15" t="s">
        <v>132</v>
      </c>
    </row>
    <row r="67" spans="1:3">
      <c r="A67" s="15" t="s">
        <v>133</v>
      </c>
      <c r="B67" s="15" t="s">
        <v>63</v>
      </c>
      <c r="C67" s="15" t="s">
        <v>134</v>
      </c>
    </row>
    <row r="68" spans="1:3">
      <c r="A68" s="15" t="s">
        <v>135</v>
      </c>
      <c r="B68" s="15" t="s">
        <v>63</v>
      </c>
      <c r="C68" s="15" t="s">
        <v>136</v>
      </c>
    </row>
    <row r="69" spans="1:3">
      <c r="A69" s="15" t="s">
        <v>137</v>
      </c>
      <c r="B69" s="15" t="s">
        <v>63</v>
      </c>
      <c r="C69" s="15" t="s">
        <v>138</v>
      </c>
    </row>
    <row r="70" spans="1:3">
      <c r="A70" s="15" t="s">
        <v>139</v>
      </c>
      <c r="B70" s="15" t="s">
        <v>63</v>
      </c>
      <c r="C70" s="15" t="s">
        <v>140</v>
      </c>
    </row>
    <row r="71" spans="1:3">
      <c r="A71" s="15" t="s">
        <v>141</v>
      </c>
      <c r="B71" s="15" t="s">
        <v>63</v>
      </c>
      <c r="C71" s="15" t="s">
        <v>142</v>
      </c>
    </row>
    <row r="72" spans="1:3">
      <c r="A72" s="15" t="s">
        <v>143</v>
      </c>
      <c r="B72" s="15" t="s">
        <v>63</v>
      </c>
      <c r="C72" s="15" t="s">
        <v>144</v>
      </c>
    </row>
    <row r="73" spans="1:3">
      <c r="A73" s="15" t="s">
        <v>145</v>
      </c>
      <c r="B73" s="15" t="s">
        <v>63</v>
      </c>
      <c r="C73" s="15" t="s">
        <v>146</v>
      </c>
    </row>
    <row r="74" spans="1:3">
      <c r="A74" s="15" t="s">
        <v>147</v>
      </c>
      <c r="B74" s="15" t="s">
        <v>63</v>
      </c>
      <c r="C74" s="15" t="s">
        <v>148</v>
      </c>
    </row>
    <row r="75" spans="1:3">
      <c r="A75" s="15" t="s">
        <v>149</v>
      </c>
      <c r="B75" s="15" t="s">
        <v>63</v>
      </c>
      <c r="C75" s="15" t="s">
        <v>150</v>
      </c>
    </row>
    <row r="76" spans="1:3">
      <c r="A76" s="15" t="s">
        <v>151</v>
      </c>
      <c r="B76" s="15" t="s">
        <v>63</v>
      </c>
      <c r="C76" s="15" t="s">
        <v>152</v>
      </c>
    </row>
    <row r="77" spans="1:3">
      <c r="A77" s="15" t="s">
        <v>153</v>
      </c>
      <c r="B77" s="15" t="s">
        <v>63</v>
      </c>
      <c r="C77" s="15" t="s">
        <v>154</v>
      </c>
    </row>
    <row r="78" spans="1:3">
      <c r="A78" s="15" t="s">
        <v>155</v>
      </c>
      <c r="B78" s="15" t="s">
        <v>63</v>
      </c>
      <c r="C78" s="15" t="s">
        <v>156</v>
      </c>
    </row>
    <row r="79" spans="1:3">
      <c r="A79" s="15" t="s">
        <v>157</v>
      </c>
      <c r="B79" s="15" t="s">
        <v>158</v>
      </c>
      <c r="C79" s="15" t="s">
        <v>159</v>
      </c>
    </row>
    <row r="80" spans="1:3">
      <c r="A80" s="15" t="s">
        <v>160</v>
      </c>
      <c r="B80" s="15" t="s">
        <v>158</v>
      </c>
      <c r="C80" s="15" t="s">
        <v>161</v>
      </c>
    </row>
    <row r="81" spans="1:3">
      <c r="A81" s="15" t="s">
        <v>162</v>
      </c>
      <c r="B81" s="15" t="s">
        <v>158</v>
      </c>
      <c r="C81" s="15" t="s">
        <v>163</v>
      </c>
    </row>
    <row r="82" spans="1:3">
      <c r="A82" s="15" t="s">
        <v>164</v>
      </c>
      <c r="B82" s="15" t="s">
        <v>158</v>
      </c>
      <c r="C82" s="15" t="s">
        <v>165</v>
      </c>
    </row>
    <row r="83" spans="1:3">
      <c r="A83" s="15" t="s">
        <v>166</v>
      </c>
      <c r="B83" s="15" t="s">
        <v>158</v>
      </c>
      <c r="C83" s="15" t="s">
        <v>167</v>
      </c>
    </row>
    <row r="84" spans="1:3">
      <c r="A84" s="15" t="s">
        <v>168</v>
      </c>
      <c r="B84" s="15" t="s">
        <v>158</v>
      </c>
      <c r="C84" s="15" t="s">
        <v>169</v>
      </c>
    </row>
    <row r="85" spans="1:3">
      <c r="A85" s="15" t="s">
        <v>170</v>
      </c>
      <c r="B85" s="15" t="s">
        <v>158</v>
      </c>
      <c r="C85" s="15" t="s">
        <v>171</v>
      </c>
    </row>
    <row r="86" spans="1:3">
      <c r="A86" s="15" t="s">
        <v>172</v>
      </c>
      <c r="B86" s="15" t="s">
        <v>158</v>
      </c>
      <c r="C86" s="15" t="s">
        <v>173</v>
      </c>
    </row>
    <row r="87" spans="1:3">
      <c r="A87" s="15" t="s">
        <v>174</v>
      </c>
      <c r="B87" s="15" t="s">
        <v>158</v>
      </c>
      <c r="C87" s="15" t="s">
        <v>175</v>
      </c>
    </row>
    <row r="88" spans="1:3">
      <c r="A88" s="15" t="s">
        <v>176</v>
      </c>
      <c r="B88" s="15" t="s">
        <v>158</v>
      </c>
      <c r="C88" s="15" t="s">
        <v>177</v>
      </c>
    </row>
    <row r="89" spans="1:3">
      <c r="A89" s="15" t="s">
        <v>178</v>
      </c>
      <c r="B89" s="15" t="s">
        <v>158</v>
      </c>
      <c r="C89" s="15" t="s">
        <v>179</v>
      </c>
    </row>
    <row r="90" spans="1:3">
      <c r="A90" s="15" t="s">
        <v>180</v>
      </c>
      <c r="B90" s="15" t="s">
        <v>158</v>
      </c>
      <c r="C90" s="15" t="s">
        <v>181</v>
      </c>
    </row>
    <row r="91" spans="1:3">
      <c r="A91" s="15" t="s">
        <v>182</v>
      </c>
      <c r="B91" s="15" t="s">
        <v>158</v>
      </c>
      <c r="C91" s="15" t="s">
        <v>183</v>
      </c>
    </row>
    <row r="92" spans="1:3">
      <c r="A92" s="15" t="s">
        <v>184</v>
      </c>
      <c r="B92" s="15" t="s">
        <v>158</v>
      </c>
      <c r="C92" s="15" t="s">
        <v>185</v>
      </c>
    </row>
    <row r="93" spans="1:3">
      <c r="A93" s="15" t="s">
        <v>186</v>
      </c>
      <c r="B93" s="15" t="s">
        <v>158</v>
      </c>
      <c r="C93" s="15" t="s">
        <v>187</v>
      </c>
    </row>
    <row r="94" spans="1:3">
      <c r="A94" s="15" t="s">
        <v>188</v>
      </c>
      <c r="B94" s="15" t="s">
        <v>158</v>
      </c>
      <c r="C94" s="15" t="s">
        <v>189</v>
      </c>
    </row>
    <row r="95" spans="1:3">
      <c r="A95" s="15" t="s">
        <v>190</v>
      </c>
      <c r="B95" s="15" t="s">
        <v>158</v>
      </c>
      <c r="C95" s="15" t="s">
        <v>191</v>
      </c>
    </row>
    <row r="96" spans="1:3">
      <c r="A96" s="15" t="s">
        <v>192</v>
      </c>
      <c r="B96" s="15" t="s">
        <v>158</v>
      </c>
      <c r="C96" s="15" t="s">
        <v>193</v>
      </c>
    </row>
    <row r="97" spans="1:3">
      <c r="A97" s="15" t="s">
        <v>194</v>
      </c>
      <c r="B97" s="15" t="s">
        <v>195</v>
      </c>
      <c r="C97" s="15" t="s">
        <v>196</v>
      </c>
    </row>
    <row r="98" spans="1:3">
      <c r="A98" s="15" t="s">
        <v>197</v>
      </c>
      <c r="B98" s="15" t="s">
        <v>195</v>
      </c>
      <c r="C98" s="15" t="s">
        <v>198</v>
      </c>
    </row>
    <row r="99" spans="1:3">
      <c r="A99" s="15" t="s">
        <v>199</v>
      </c>
      <c r="B99" s="15" t="s">
        <v>195</v>
      </c>
      <c r="C99" s="15" t="s">
        <v>200</v>
      </c>
    </row>
    <row r="100" spans="1:3">
      <c r="A100" s="15" t="s">
        <v>201</v>
      </c>
      <c r="B100" s="15" t="s">
        <v>195</v>
      </c>
      <c r="C100" s="15" t="s">
        <v>202</v>
      </c>
    </row>
    <row r="101" spans="1:3">
      <c r="A101" s="15" t="s">
        <v>203</v>
      </c>
      <c r="B101" s="15" t="s">
        <v>195</v>
      </c>
      <c r="C101" s="15" t="s">
        <v>204</v>
      </c>
    </row>
    <row r="102" spans="1:3">
      <c r="A102" s="15" t="s">
        <v>205</v>
      </c>
      <c r="B102" s="15" t="s">
        <v>195</v>
      </c>
      <c r="C102" s="15" t="s">
        <v>206</v>
      </c>
    </row>
    <row r="103" spans="1:3">
      <c r="A103" s="15" t="s">
        <v>207</v>
      </c>
      <c r="B103" s="15" t="s">
        <v>195</v>
      </c>
      <c r="C103" s="15" t="s">
        <v>208</v>
      </c>
    </row>
    <row r="104" spans="1:3">
      <c r="A104" s="15" t="s">
        <v>209</v>
      </c>
      <c r="B104" s="15" t="s">
        <v>195</v>
      </c>
      <c r="C104" s="15" t="s">
        <v>210</v>
      </c>
    </row>
    <row r="105" spans="1:3">
      <c r="A105" s="15" t="s">
        <v>211</v>
      </c>
      <c r="B105" s="15" t="s">
        <v>195</v>
      </c>
      <c r="C105" s="15" t="s">
        <v>212</v>
      </c>
    </row>
    <row r="106" spans="1:3">
      <c r="A106" s="15" t="s">
        <v>213</v>
      </c>
      <c r="B106" s="15" t="s">
        <v>195</v>
      </c>
      <c r="C106" s="15" t="s">
        <v>214</v>
      </c>
    </row>
    <row r="107" spans="1:3">
      <c r="A107" s="15" t="s">
        <v>215</v>
      </c>
      <c r="B107" s="15" t="s">
        <v>195</v>
      </c>
      <c r="C107" s="15" t="s">
        <v>216</v>
      </c>
    </row>
    <row r="108" spans="1:3">
      <c r="A108" s="15" t="s">
        <v>217</v>
      </c>
      <c r="B108" s="15" t="s">
        <v>195</v>
      </c>
      <c r="C108" s="15" t="s">
        <v>218</v>
      </c>
    </row>
    <row r="109" spans="1:3">
      <c r="A109" s="15" t="s">
        <v>219</v>
      </c>
      <c r="B109" s="15" t="s">
        <v>195</v>
      </c>
      <c r="C109" s="15" t="s">
        <v>220</v>
      </c>
    </row>
    <row r="110" spans="1:3">
      <c r="A110" s="15" t="s">
        <v>221</v>
      </c>
      <c r="B110" s="15" t="s">
        <v>195</v>
      </c>
      <c r="C110" s="15" t="s">
        <v>222</v>
      </c>
    </row>
    <row r="111" spans="1:3">
      <c r="A111" s="15" t="s">
        <v>223</v>
      </c>
      <c r="B111" s="15" t="s">
        <v>195</v>
      </c>
      <c r="C111" s="15" t="s">
        <v>224</v>
      </c>
    </row>
  </sheetData>
  <mergeCells count="3">
    <mergeCell ref="A1:E1"/>
    <mergeCell ref="A4:B4"/>
    <mergeCell ref="A5:E6"/>
  </mergeCells>
  <conditionalFormatting sqref="C8:C110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dell</cp:lastModifiedBy>
  <dcterms:created xsi:type="dcterms:W3CDTF">2020-06-29T01:51:00Z</dcterms:created>
  <dcterms:modified xsi:type="dcterms:W3CDTF">2022-01-24T03:19:38Z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D78C4C0668E444A1B4CA92EB0B34C08D</vt:lpwstr>
  </property>
</Properties>
</file>